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Sheet1!$A$4:$XEO$1680</definedName>
  </definedNames>
  <calcPr calcId="144525"/>
</workbook>
</file>

<file path=xl/sharedStrings.xml><?xml version="1.0" encoding="utf-8"?>
<sst xmlns="http://schemas.openxmlformats.org/spreadsheetml/2006/main" count="16196" uniqueCount="3648">
  <si>
    <t>附件2</t>
  </si>
  <si>
    <t>大城县政务服务事项（除行政许可外）核心要素清单（2021年版）</t>
  </si>
  <si>
    <t>序号</t>
  </si>
  <si>
    <t>事项名称</t>
  </si>
  <si>
    <t>事项类型</t>
  </si>
  <si>
    <t>行使层级</t>
  </si>
  <si>
    <t>设定依据</t>
  </si>
  <si>
    <t>法定办结时限</t>
  </si>
  <si>
    <t>服务对象</t>
  </si>
  <si>
    <t>受理条件</t>
  </si>
  <si>
    <t>收费信息</t>
  </si>
  <si>
    <t>是否有前置审批</t>
  </si>
  <si>
    <t>是否有联办机构</t>
  </si>
  <si>
    <t>审批结果名称</t>
  </si>
  <si>
    <t>审批结果类型</t>
  </si>
  <si>
    <t>申请材料</t>
  </si>
  <si>
    <t>实施部门</t>
  </si>
  <si>
    <t>主项名称</t>
  </si>
  <si>
    <t>子项名称</t>
  </si>
  <si>
    <t>业务办理项</t>
  </si>
  <si>
    <t>是否收费</t>
  </si>
  <si>
    <t>收费项目名称</t>
  </si>
  <si>
    <t>收费类型</t>
  </si>
  <si>
    <t>材料名称</t>
  </si>
  <si>
    <t>材料形式</t>
  </si>
  <si>
    <t>材料类型</t>
  </si>
  <si>
    <t>机关、群团统一社会信用代码赋码</t>
  </si>
  <si>
    <t>公共服务</t>
  </si>
  <si>
    <t>省级、市级、县级</t>
  </si>
  <si>
    <t>《中央编办关于开展机关、编办直接管理机构编制的群众团体统一社会信用代码赋码工作的通知》;依据文号:中央编办发〔2016〕3号;条款号:全文。</t>
  </si>
  <si>
    <t>行政机关</t>
  </si>
  <si>
    <t>《中央编办关于开展机关、编办直接管理机构编制的群众团体统一社会信用代码赋码工作的通知》（中央编办发[2016]3号），机关、编办直接管理机构编制的群众团体，向本级编办申请统一社会信用代码证书</t>
  </si>
  <si>
    <t>否</t>
  </si>
  <si>
    <t>无</t>
  </si>
  <si>
    <t>统一社会信用代码证书</t>
  </si>
  <si>
    <t>证照</t>
  </si>
  <si>
    <t>机关、群团等统一社会信用代码申请表(初领、换领、补领、撤销）</t>
  </si>
  <si>
    <t>纸质</t>
  </si>
  <si>
    <t>原件</t>
  </si>
  <si>
    <t>编办</t>
  </si>
  <si>
    <t>机关、群团等统一社会信用代码证书信息变更申请表</t>
  </si>
  <si>
    <t>负责人的任命文件</t>
  </si>
  <si>
    <t>复印件</t>
  </si>
  <si>
    <t>机关、群团统一社会信用代码证书申领、变更地址确认证明</t>
  </si>
  <si>
    <t>对非国有单位使用国有资产形成的有关档案是否属于国有资产的认定</t>
  </si>
  <si>
    <t>行政确认</t>
  </si>
  <si>
    <t>《河北省档案工作条例》（颁布单位：河北省人民代表大会常务委员会；实施时间：2017年3月1日）第二十五条第二款。</t>
  </si>
  <si>
    <t>企业法人</t>
  </si>
  <si>
    <t>1、不得违反国家保密管理、知识产权保护及档案管理的有关规定；
2、不得损害国家、社会、集体的安全和利益；
3、不得侵犯他人合法权益；
4、国有资产管理部门为省属单位；
5、非国有单位申请需经国有资产管理部门同意。</t>
  </si>
  <si>
    <t>认定申请报告</t>
  </si>
  <si>
    <t>县档案局</t>
  </si>
  <si>
    <t>档案文件级目录</t>
  </si>
  <si>
    <t>纸质、电子</t>
  </si>
  <si>
    <t>对在档案工作中做出显著成绩的或者向国家捐赠重要、珍贵档案的单位和个人的表彰或者奖励</t>
  </si>
  <si>
    <t>行政奖励</t>
  </si>
  <si>
    <t>1.《中华人民共和国档案法》（1987年9月5日第六届全国人民代表大会常务委员会第二十二次会议通过 中华人民共和国主席令第五十八号公布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九条第二款。
2.《中华人民共和国档案发实施办法》（1999年5月5日国务院批准，1999年6月7日国家档案局发布，根据2017年3月1日《国务院关于修改和废止部分行政法规的决定》修订）第六条</t>
  </si>
  <si>
    <t>行政机关、事业法人</t>
  </si>
  <si>
    <t>1.单位和个人的表彰或者奖励由市级档案行政管理部门提出申请。
2.不得违反国家保密管理、知识产权保护及档案管理的有关规定；
3.不得损害国家、社会、集体的安全和利益；
4.不得侵犯他人合法权益。</t>
  </si>
  <si>
    <t>是</t>
  </si>
  <si>
    <t>河北省档案系统先进工作者推荐表</t>
  </si>
  <si>
    <t>先进工作者征求意见表</t>
  </si>
  <si>
    <t>河北省档案系统先进集体推荐表</t>
  </si>
  <si>
    <t>对国有企业文件材料归档范围和保管期限表的审查</t>
  </si>
  <si>
    <t>其他行政权力</t>
  </si>
  <si>
    <t>《企业文件材料归档范围和档案保管期限规定》（国家档案局令第10号）第十六条第二款。</t>
  </si>
  <si>
    <t>1、申请主体是省属国有企业总部； 
2、申请人所提交的《企业文件材料归档范围和档案保管期限表》必须符合《企业文件材料归档范围和档案保管期限规定》国家档案局令第10号的要求；
3、不得违反国家保密管理、知识产权保护及档案管理的有关规定；
4、不得损害国家、社会、集体的安全和利益。</t>
  </si>
  <si>
    <t>企业文件材料归档范围和档案保管期限表</t>
  </si>
  <si>
    <t>国有企业文件材料归档范围和保管期限表的审查申请书</t>
  </si>
  <si>
    <t>企业内部设置及职能说明材料</t>
  </si>
  <si>
    <t>对重点建设项目（工程）档案的验收</t>
  </si>
  <si>
    <t>《重大建设项目档案验收办法》（档发〔2006〕2号）第四条、第六条。</t>
  </si>
  <si>
    <t>企业法人、行政机关</t>
  </si>
  <si>
    <t>1、项目主体工程和辅助设施已按照设计建成，能满足生产或使用的需要；
2、项目试运行指标考核合格或者达到设计能力；
3、完成了项目建设全过程文件材料的收集、整理与归档工作；
4、基本完成了项目档案的分类、组卷、编目等整理工作；
5、项目档案保管条件符合规范要求；
6、申请人是项目（工程）建设单位（法人）；
7、项目（工程）是省级重点建设项目（工程）；
8、不得违反国家保密管理、知识产权保护及档案管理的有关规定；
9、不得损害国家、社会、集体的安全和利益。</t>
  </si>
  <si>
    <t>河北省重点建设项目档案专项验收申请报告</t>
  </si>
  <si>
    <t>河北省重点建设项目档案验收申请表和项目档案自检报告</t>
  </si>
  <si>
    <t>提前或延期向同级档案馆移交档案的同意</t>
  </si>
  <si>
    <t>1.《中华人民共和国档案法实施办法》（2017年3月1日《国务院关于修改和废止部分行政法规的决定》修订）第十三条第三款。
2.《河北省档案工作条例》（颁布单位：河北省人民代表大会常务委员会；实施时间：2010年7月30日）第十八条。
3.《河北省档案收集管理办法》（2012年 11月 22日 省政府第112次常务会议通过，自2013年1月1日起施行）第十三条。</t>
  </si>
  <si>
    <t>企业法人、事业法人、社会组织法人、行政机关</t>
  </si>
  <si>
    <t>1、申请单位为省级党政机关、事业单位和人民团体、省属企业；
2、不得违反国家保密管理、知识产权保护及档案管理的有关规定；
3、不得损害国家、社会、集体的安全和利益；
4、不得侵犯他人合法权益。</t>
  </si>
  <si>
    <t>提前或延期移交档案申请书</t>
  </si>
  <si>
    <t>对举报“制黄”“贩黄”、侵权盗版和其他非法出版活动有功人员的奖励</t>
  </si>
  <si>
    <t>《河北省“扫黄打非”工作举报奖励办法》（冀扫黄打非联字〔2020〕）2号。</t>
  </si>
  <si>
    <t>自然人</t>
  </si>
  <si>
    <t>举报线索真实有效、依法作出处理；举报人同意接受奖励并提供个人信息。</t>
  </si>
  <si>
    <t>举报奖励金发放审批单</t>
  </si>
  <si>
    <t>其他</t>
  </si>
  <si>
    <t>举报线索核实处理相关材料；举报人个人相关信息材料.</t>
  </si>
  <si>
    <t>原件（复印件）</t>
  </si>
  <si>
    <t>县新闻出版局</t>
  </si>
  <si>
    <t>单位内部设立印刷厂登记</t>
  </si>
  <si>
    <t>市级、县级</t>
  </si>
  <si>
    <t>《印刷业管理条例》（中华人民共和国国务院令第315号）第十五条。</t>
  </si>
  <si>
    <t xml:space="preserve">企业法人、事业法人、行政机关
</t>
  </si>
  <si>
    <t>单位内部设立的印刷厂（所）</t>
  </si>
  <si>
    <t>可行性报告</t>
  </si>
  <si>
    <t>营业执照</t>
  </si>
  <si>
    <t>申请书</t>
  </si>
  <si>
    <t>《河北省印刷经营许可证申请表》</t>
  </si>
  <si>
    <t>价格认定</t>
  </si>
  <si>
    <t>1.国家计委、最高人民法院、最高人民检察院、公安部《关于印发＜扣押、追缴、没收物品估价管理办法＞的通知》（计办〔1997〕808号）全文；                                                                                                                      2.国家发改委、最高人民法院、最高人民检察院、公安部、财政部《关于扣押、追缴、没收及收缴财物价格鉴定管理的补充通知》（发改价格〔2008〕1392号）全文；
3.国务院清理经济鉴证类社会中介机构领导小组《关于印发＜关于规范价格鉴证机构管理意见＞的通知》（国清3号）、国家计委转发《关于规范价格鉴证机构管理意见》的通知（计经调〔2000〕1786号）全文；                                                                                                                                                                                             4.《河北省涉案资产价格鉴证管理条例》（河北省第九届人民代表大会常务委员会第74号公告）全文；                                                                                                                                                                                                                                                                                      5.中纪委、国家发改委、监察部、财政部关于印发《纪检监察机关查办案件涉案财物价格认定工作暂行办法》的通知（中纪发〔2010〕35号）、国家发展改革委关于印发《价格认定规定》的通知（发改价格〔2015〕2251号）全文；                                                                                                                                    6.国家发改委、国家税务总局《关于开展涉税财物价格认定工作的指导意见》（发改价格〔2010〕770号）全文；                                           7.河北省物价局、河北省国家税务局、河北省地方税务局、河北省财政厅《河北省应税物价格认定管理办法》（冀价认字〔2007〕8号）全文。</t>
  </si>
  <si>
    <t>7</t>
  </si>
  <si>
    <t>对纪检监察、司法、行政机关提出的价格认定事项按所在行政区域分级受理，提出机关提出价格认定协助，应出具价格认定协助书，价格认定协助书应当包括下列内容： 　　（一）价格认定机构的名称； 　　（二）价格认定目的； 　　（三）价格认定标的的名称、数量以及质量等基本情况； 　　（四）价格内涵； 　　（五）价格认定基准日； 　　（六）提供材料的名称、份数； 　　（七）提出协助的日期； 　　（八）提出机关名称、联系地址、联系人、联系方式； 　　（九）其他需要说明的事项。 　　价格认定协助书和相关材料应当加盖提出机关公章。</t>
  </si>
  <si>
    <t>价格认定协助书，价格认定标的明细表，根据标的情况需要进行财务审计，质量、真伪等技术鉴定检测报告书</t>
  </si>
  <si>
    <t>原件和复印件</t>
  </si>
  <si>
    <t>县发展和改革局</t>
  </si>
  <si>
    <t>企业投资项目备案</t>
  </si>
  <si>
    <t>企业投资项目备案（内资）</t>
  </si>
  <si>
    <t>1.《河北省人民政府关于印发河北省企业投资项目核准和备案实施办法的通知》；依据文号：冀政发〔2018〕4号；条款号：第四条；                                                                                                                          2.《企业投资项目核准和备案条例》；依据文号：国务院令第673号；条款号：第三条；                                                                     3.《中共中央、国务院关于深化投融资体制改革的意见》；依据文号：中发(2016)18号；条款号：第二条第（二）项；                                                                                                                        4.《河北省人民政府关于发布河北省政府核准的投资项目目录（2017年本）的通知》；依据文号：冀政发〔2017〕8号；条款号：第一条；                                                                                                    5.《企业投资项目核准和备案管理办法》；依据文号：国家发展改革委2017年第2号令；条款号：第四条、第六条；                                                                                                          6.《国务院关于投资体制改革的决定》；依据文号：国发〔2004〕20号；条款号：第二部分第（一）款；                                       7.《国务院关于发布政府核准的投资项目目录（2016年本）的通知》；依据文号：国发(2016)72号；条款号：第一条。</t>
  </si>
  <si>
    <t>1.《核准目录》明确的内资企业投资项目； 2.符合产业政策、发展规划等要求。</t>
  </si>
  <si>
    <t>备案</t>
  </si>
  <si>
    <t>项目备案信息登记表（变更后）</t>
  </si>
  <si>
    <t>行政审批局</t>
  </si>
  <si>
    <t>项目备案信息登记表</t>
  </si>
  <si>
    <t>外商投资项目备案</t>
  </si>
  <si>
    <t>1.《外商投资项目核准和备案管理办法》；依据文号：国家发展改革委令12号；条款号：第五条；
2.《国务院关于发布政府核准的投资项目目录（2016年本）的通知》；依据文号：国发(2016)72号；条款号：第一条;                                                                                                                    3.《河北省人民政府关于印发河北省企业投资项目核准和备案实施办法的通知》；依据文号：冀政发〔2018〕4号；条款号：第四条；                                                                                                         4.《外商投资准入特别管理措施（负面清单）（2020年版）》；依据文号：国家发改委、商务部令2020年第32号；条款号：全文；                                                                                                                 5.《企业投资项目核准和备案管理办法》；依据文号：国家发展改革委2017年第2号令；条款号：第四条、第六条；                                               6.法律法规名称:《河北省人民政府关于发布河北省政府核准的投资项目目录（2017年本）的通知》;依据文号:冀政发〔2017〕8号;条款号:第一条;                                                                                                                                          7.中共中央、国务院关于深化投融资体制改革的意见》;依据文号:中发(2016)18号;条款号:第二部分第（二）款；
8.《鼓励外商投资产业目录（2020年版）》；依据文号：国家发展改革委、商务部令2020年第38号；条款号：全文；                                                                                                           9.《企业投资项目核准和备案管理条例》；依据文号：国务院令第673号；条款号：第三条；                                                             10.《国务院关于投资体制改革的决定》；依据文号：国发〔2004〕20号；条款号：第二条第（一）项；                                11.国家发展改革委 中央编办关于一律不得将企业经营自主权事项作为企业投资项目核准前置条件的通知》；依据文号：发改投资〔2014〕2999号；条款号：全文。</t>
  </si>
  <si>
    <t>企业法人、事业法人、社会组织法人</t>
  </si>
  <si>
    <t>1、不属于产业政策禁止投资建设； 2、不属于实行核准或审批管理。3、中外合资、中外合作、外商独资、外商投资合伙、外商并购境内企业、外商投资企业增资及再投资项目等。</t>
  </si>
  <si>
    <t>企业投资项目备案信息</t>
  </si>
  <si>
    <t>批文</t>
  </si>
  <si>
    <t>项目备案信息登记表（外资）</t>
  </si>
  <si>
    <t>电子</t>
  </si>
  <si>
    <t>县发展改革局</t>
  </si>
  <si>
    <t>政府出资的投资项目审批</t>
  </si>
  <si>
    <t>政府投资项目建议书审批</t>
  </si>
  <si>
    <t>1.《政府投资条例》；依据文号：国务院令第712号；条款号：第九条；                                                                                            2.《国务院关于投资体制改革的决定》；依据文号：国发〔2004〕20号；条款号：第三部分;                                                                      3.《中央预算内直接投资项目管理办法》；依据文号：国家发展改革委令第7号；条款号：第四十条；
4.《中华人民共和国节约能源法》；依据文号：中华人民共和国主席令第十六号；条款号：第十五条；
5.《中共中央、国务院关于深化投融资体制改革的意见》；依据文号:中发〔2016〕18号；条款号：第三条；
6.《国务院关于取消非行政许可审批事项的决定》；依据文号：国发〔2015〕27号；条款号：附件2。</t>
  </si>
  <si>
    <t>1. 符合国家法律法规和有关规定，符合省政府有关规定； 2. 建设资金来源符合要求； 3. 项目建议书符合文件编制和深度要求； 4. 总投资1000万元及以下非党政机关办公楼新建、改建、扩建项目，发展改革委只审核概算下达年度投资计划（法律法规和国家、省政府对投资项目初步设计审批另有规定的除外），可不审批建议书、可行性研究报告。</t>
  </si>
  <si>
    <t>建议书的批复</t>
  </si>
  <si>
    <t>项目建议书文本</t>
  </si>
  <si>
    <t>项目建议书审批申请文件</t>
  </si>
  <si>
    <t>政府投资项目可行性研究报告审批</t>
  </si>
  <si>
    <t>1.《国务院关于投资体制改革的决定》；依据文号：国发〔2004〕20号；条款号：第三部分；
2.《中央预算内直接投资项目管理办法》；依据文号：国家发展改革委令第7号；条款号：第四十条；
3.《政府投资条例》；依据文号：国务院令712号；条款号：第九条；
4.《国务院关于取消非行政许可审批事项的决定》；依据文号：国发〔2015〕27号；条款号：附件2；
5.《中共中央、国务院关于深化投融资体制改革的意见》；依据文号：中发〔2016〕18号；条款号：第三条；                                                6.《中华人民共和国节约能源法》；依据文号：中华人民共和国主席令第十六号；条款号：第十五条。</t>
  </si>
  <si>
    <t>1. 符合国家法律法规和有关规定，符合省政府有关规定；2. 已经批准项目建议书（符合国家和本省有关规定的项目，可不审批建议书，直接申报可行性研究报告）； 3. 附送的材料符合要求; 4. 可行性研究报告符合文件编制和深度要求； 5. 总投资1000万元及以下非党政机关办公楼新建、改建、扩建项目，发展改革委只审核概算下达年度投资计划（法律法规和国家、省政府对投资项目初步设计审批另有规定的除外），可不审批建议书、可行性研究报告。</t>
  </si>
  <si>
    <t>可行性研究报告批复</t>
  </si>
  <si>
    <t>航道通航条件影响评价审核意见</t>
  </si>
  <si>
    <t>移民安置规划审核</t>
  </si>
  <si>
    <t>项目社会稳定风险评估报告及审核意见</t>
  </si>
  <si>
    <t>建设项目用地预审与选址意见书</t>
  </si>
  <si>
    <t>用海预审意见</t>
  </si>
  <si>
    <t>节能审查意见</t>
  </si>
  <si>
    <t>可行性研究报告</t>
  </si>
  <si>
    <t>可行性研究报告审批申请文件</t>
  </si>
  <si>
    <t>政府投资项目初步设计审批（包括审核政府投资项目概算、审批政务信息化项目建设方案）</t>
  </si>
  <si>
    <t>1.《政府投资条例》；依据文号：国务院令712号；条款号：第九条；                                                                                   2.《国务院关于投资体制改革的决定》；依据文号：国发〔2004〕20号；条款号：第三部分；
3.《国务院关于取消非行政许可审批事项的决定》；依据文号：国发〔2015〕27号；条款号：附件2；
4.《中共中央、国务院关于深化投融资体制改革的意见》；依据文号：中发〔2016〕18号;条款号:第三部分；
5.《中央预算内直接投资项目管理办法》；依据文号：国家发展改革委令第7号；条款号：第四十条。</t>
  </si>
  <si>
    <t>1. 符合国家法律法规和有关规定，符合省政府有关规定； 2. 初步设计文件或概算符合文件（概算）编制及深度要求； 3. 投资概算未超过可研报告批准的投资估算百分之十，或者项目单位和项目建设性质、地点、规模、技术方案等未发生重大变更； 4. 总投资1000万元及以下非党政机关办公楼新建、改建、扩建项目，发展改革委只审核概算下达年度投资计划（法律法规和国家、省政府对投资项目初步设计审批另有规定的除外）。</t>
  </si>
  <si>
    <t>初步设计批复</t>
  </si>
  <si>
    <t>项目初步设计报告审批申请文件</t>
  </si>
  <si>
    <t>项目初步设计文本</t>
  </si>
  <si>
    <t xml:space="preserve"> 
概算文本或项目建设方案</t>
  </si>
  <si>
    <t>项目概算审核或项目建设方案审批申请文件</t>
  </si>
  <si>
    <t>用煤投资项目煤炭替代方案审查</t>
  </si>
  <si>
    <t>1.《大气污染防治法》（1987年9月5日第六届全国人民代表大会常务委员会第二十二次会议通过，根据1995年8月29日第八届全国人民代表大会常务委员会第十五次会议，《关于修改〈中华人民共和国大气污染防治法〉的决定》修正
，2000年4月29日第九届全国人民代表大会常务委员会第十五次会议第一次修订，2015年8月29日第十二届全国人民代表大会常务委员会第十六次会议第二次修订）第九十条；
2.《河北省节约能源条例》（经河北省第十届人民代表大会常务委员会第二十一次会议于2006年5月24日通过，现予公布，自2006年7月1日起施行）第十五条；
3.《河北省人民政府办公厅关于印发河北省用煤投资项目煤炭替代管理办法的通知》(〔2019〕-41)第五条。</t>
  </si>
  <si>
    <t>企业法人、事业法人、社会组织</t>
  </si>
  <si>
    <t xml:space="preserve"> 1.呈报国家审批、核准和年综合能源消费量5000吨标准煤以上（改扩建项目按照建成投产后年综合能源消费增量计算）的用煤项目。
2.煤炭替代来源和替代量符合《河北省用煤投资项目煤炭替代管理办法》规定，替代来源可核查，煤炭替代量核算准确。</t>
  </si>
  <si>
    <t>关于XX项目煤炭替代方案的 审查意见</t>
  </si>
  <si>
    <t>1.项目所在地设区市（含定州、辛集市）发展改革委（局）请示或行政审批局请示
2.煤炭替代方案</t>
  </si>
  <si>
    <t>节能投诉举报</t>
  </si>
  <si>
    <t>《河北省节能监察办法》（河北省人民政府令〔2020〕第5号）第十八条。</t>
  </si>
  <si>
    <t>对违反节能法律、法规、规章和节能强制性标准的行为，任何单位和个人都有权向节能监察机构举报或者投诉。</t>
  </si>
  <si>
    <t>电力设施和电能保护投诉受理</t>
  </si>
  <si>
    <t>《河北省电力条例》（河北省第十二届人民代表大会常务委员会公告第24号）第六条。</t>
  </si>
  <si>
    <t>自然人、企业法人</t>
  </si>
  <si>
    <t>任何单位和个人都有权制止并向县级以上人民政府电力行政管理部门、公安机关或者电力企业举报非法阻挠、破坏电力建设和危害、破坏电力设施及非法侵占、使用电能的行为。接到举报的部门和单位应当及时依法处理。</t>
  </si>
  <si>
    <t>城市一类幼儿园、农村示范性幼儿园评估认定</t>
  </si>
  <si>
    <t>1.《国务院办公厅转发教育部等部门（单位）关于幼儿教育改革与发展指导意见的通知》；依据文号：国办发〔2003〕13号；条款号：第十六条；
2.《河北省教育厅关于印发&lt;河北省城市幼儿园分类评定标准&gt;(试行)、&lt;河北省农村幼儿园分类评定标准&gt;(试行)的通知》；依据文号：冀教基〔2009〕61号；条款号：第二条。</t>
  </si>
  <si>
    <t>30</t>
  </si>
  <si>
    <t>事业法人、社会组织法人</t>
  </si>
  <si>
    <t>符合河北省城市及农村幼儿园分类评定标准</t>
  </si>
  <si>
    <t>城市一类幼儿园、农村示范性幼儿园评估认定结果</t>
  </si>
  <si>
    <t>城市一类幼儿园、农村示范性幼儿园申报表</t>
  </si>
  <si>
    <t>县教育和体育局</t>
  </si>
  <si>
    <t>对学校思想政治教育先进集体、先进个人等表彰</t>
  </si>
  <si>
    <t>1.《中小学德育工作指南》；依据文号：教基〔2017〕8号；条款号：第五条；
2.《中小学德育工作规程》;依据文号:教基〔1998〕4号，教育部令第30号修正;条款号:第三十二条、第三十三条;
3.《中共中央办公厅国务院办公厅关于适应新形势进一步加强和改进中小学德育工作的意见》;依据文号:中办发〔2000〕28号;条款号:第十六条。</t>
  </si>
  <si>
    <t>自然人、事业法人、其他组织</t>
  </si>
  <si>
    <t>根据河北省教育厅关于评选学校思想政治教育先进集体、先进个人等表彰的通知要求，各地市按照指标要求推荐，省级受理市级教育行政部门统一推荐报送的人选材料，要求材料齐全，真实有效，按时报送。</t>
  </si>
  <si>
    <t>表彰文件</t>
  </si>
  <si>
    <t>申报材料</t>
  </si>
  <si>
    <t>对“三好学生”、“优秀学生干部”、“先进班集体”等表彰</t>
  </si>
  <si>
    <t>《中共中央办公厅国务院办公厅关于适应新形势进一步加强和改进中小学德育工作的意见》;依据文号:中办发〔2000〕28号;条款号:第十六条。</t>
  </si>
  <si>
    <t>14</t>
  </si>
  <si>
    <t>自然人、事业法人</t>
  </si>
  <si>
    <t>符合评选要求，市级推荐报送。</t>
  </si>
  <si>
    <t>河北省省级三好学生、优秀学生干部和先进班集体评审表和名册</t>
  </si>
  <si>
    <t>对教师申诉的处理</t>
  </si>
  <si>
    <t>《中华人民共和国教师法》;依据文号:中华人民共和国主席令15号;条款号:第三十九条。</t>
  </si>
  <si>
    <t>教师对学校或者其他教育机构侵犯其合法权益的，或者对学校或者其他教育机构作出的处理不服的，根据法律和规定享有的权利，可提出申诉。</t>
  </si>
  <si>
    <t>申诉处理决定书</t>
  </si>
  <si>
    <t>申诉书（河北省教育厅教师学生通用）</t>
  </si>
  <si>
    <t>对学生申诉的处理</t>
  </si>
  <si>
    <t>《中华人民共和国教育法》;依据文号:第十三届全国人民代表大会常务委员会第二十八次会议通过《全国人民代表大会常务委员会关于修改&lt;中华人民共和国教育法&gt;的决定》，自2021年4月30日起施行;条款号:第四十三条。</t>
  </si>
  <si>
    <t>学生向教育行政部门提出申诉，按照“属地管理、分级负责，谁主管、谁负责”的原则，省教育厅直属学校的学生向省教育厅提出；各设区直属学校的学生向设区市教育行政部门提出；各县（市、区）所属学校的学生向县（市、区）教育行政部门提出。其中，普通高等高校的学生向省教育厅提出。各级教育行政部门的法制工作机构负责办理学生申诉事项。</t>
  </si>
  <si>
    <t>民办学校年检</t>
  </si>
  <si>
    <t>1.《中华人民共和国民办教育促进法》（2002年12月28日第九届全国人民代表大会常务委员会第三十一次会议通过根据2013年6月29日第十二届全国人民代表大会常务委员会第三次会议《关于修改〈中华人民共和国文物保护法〉等十二部法律的决定》第一次修正根据2016年11月7日第十二届全国人民代表大会常务委员会第二十四次会议《关于修改〈中华人民共和国民办教育促进法〉的决定》第二次修正）第八条；
2.《国务院关于鼓励社会力量兴办教育促进民办教育健康发展的若干意见》（国发〔2016〕81号）第二十八款。</t>
  </si>
  <si>
    <t>90</t>
  </si>
  <si>
    <t>经教育行政部门或行政审批部门许可设立的民办学校。</t>
  </si>
  <si>
    <t>河北省教育厅关于省管民办学校XXXX年年度检查结果和XXXX年招生政策的公告</t>
  </si>
  <si>
    <t>民办学校年检报告书</t>
  </si>
  <si>
    <t>教育类社会团体筹备申请、成立登记、变更登记、注销登记前的审查</t>
  </si>
  <si>
    <t>《社会团体登记管理条例》（国务院第250号令）第三条。</t>
  </si>
  <si>
    <t>5</t>
  </si>
  <si>
    <t>《社会团体登记管理条例》第三条:成立社会团体，应当经其业务主管单位审查同意，并依照本条例的规定进行登记。</t>
  </si>
  <si>
    <t>社会团体法人登记证书</t>
  </si>
  <si>
    <t>关于成立教育类社会团体的申请材料</t>
  </si>
  <si>
    <t>民办学校招生简章和广告事后备案</t>
  </si>
  <si>
    <t>1.《中华人民共和国民办教育促进法》（2002年12月28日第九届全国人民代表大会常务委员会第三十一次会议通过根据2013年6月29日第十二届全国人民代表大会常务委员会第三次会议《关于修改〈中华人民共和国文物保护法〉等十二部法律的决定》第一次修正根据2016年11月7日第十二届全国人民代表大会常务委员会第二十四次会议《关于修改〈中华人民共和国民办教育促进法〉的决定》第二次修正）第四十一条；
2.《河北省工商行政管理局、河北省教育厅关于印发&lt;河北省民办学校招生广告管理办法&gt;的通知》（冀工商〔2004〕44号）全文。</t>
  </si>
  <si>
    <t>1</t>
  </si>
  <si>
    <t>经省教育厅审批设立的，且未被停止招生的民办学校。</t>
  </si>
  <si>
    <t>民办学校招生简章和广告备案</t>
  </si>
  <si>
    <t>义务教育（含特教）入学注册、转学办理</t>
  </si>
  <si>
    <t>县级</t>
  </si>
  <si>
    <t>《河北省义务教育阶段学生学籍管理办法实施细则（修订）》第二十四条。</t>
  </si>
  <si>
    <t>符合条件的学生进行注册和转学</t>
  </si>
  <si>
    <t>河北省中小学生转学申请表</t>
  </si>
  <si>
    <t>中等职业学校补办学历证明书</t>
  </si>
  <si>
    <t>1.《教育部关于印发〈中等职业学校学生学籍管理办法〉的通知》（教职成〔2010〕7号）全文；
2.《河北省教育厅关于印发河北省&lt;中等职业学校学生学籍管理办法&gt;实施细则的通知》（冀教职成〔2010〕22号）全文。</t>
  </si>
  <si>
    <t>60</t>
  </si>
  <si>
    <t>申请材料齐全</t>
  </si>
  <si>
    <t>河北省中等职业学校毕业证明书</t>
  </si>
  <si>
    <t>核发中等职业学校毕业证明书登记表</t>
  </si>
  <si>
    <t>中等职业学校新生录取简明登记表</t>
  </si>
  <si>
    <t>中职生在校学习成绩单原件（石家庄市建议删除）</t>
  </si>
  <si>
    <t>普通话水平测试</t>
  </si>
  <si>
    <t>《中华人民共和国国家通用语言文字法》;依据文号:中华人民共和国主席令第三十七号;条款号:第十九条。</t>
  </si>
  <si>
    <t>考生报名并已缴费。</t>
  </si>
  <si>
    <t>普通话水平等级测试</t>
  </si>
  <si>
    <t>考试类收费</t>
  </si>
  <si>
    <t>普通话水平测试等级证书</t>
  </si>
  <si>
    <t>身份证、准考证</t>
  </si>
  <si>
    <t>普通话培训</t>
  </si>
  <si>
    <t>《中华人民共和国国家通用语言文字法》依据文号:中华人民共和国主席令第三十七号；第十九条。</t>
  </si>
  <si>
    <t>参加普通话水平测试的考生。</t>
  </si>
  <si>
    <t>普通中小学校学生学籍管理</t>
  </si>
  <si>
    <t>《中小学生学籍管理办法》（教基一〔2013〕7号）第十三条。</t>
  </si>
  <si>
    <t>事业法人</t>
  </si>
  <si>
    <t>提供学生基本信息表等材料</t>
  </si>
  <si>
    <t>学前教育、义务教育阶段入学政策咨询及办理</t>
  </si>
  <si>
    <t>《中华人民共和国义务教育法》（1986年4月12日第六届全国人民代表大会第四次会议通过　2006年6月29日第十届全国人民代表大会常务委员会第二十二次会议修订　根据2015年4月24日第十二届全国人民代表大会常务委员会第十四次会议《关于修改〈中华人民共和国义务教育法〉等五部法律的决定》第一次修正　根据2018年12月29日第十三届全国人民代表大会常务委员会第七次会议《关于修改〈中华人民共和国产品质量法〉等五部法律的决定》第二次修正）第五条。</t>
  </si>
  <si>
    <t>提交材料真实有效，符合《河北省义务教育阶段学生学籍管理办法实施细则（修订）》的适龄儿童</t>
  </si>
  <si>
    <t>学生基本信息表</t>
  </si>
  <si>
    <t>工业企业技术改造备案</t>
  </si>
  <si>
    <t>《关于做好工业企业技术改造投资项目核准和备案工作的通知》（ 冀工信规函〔2018〕716号 ）第二条。</t>
  </si>
  <si>
    <t>1.《政府核准的投资项目目录》以外，投资额在500万元（含）以上的工业企业技改项目，可申请实行备案制管理。 2、省、市、县级政府规定具有项目备案权限的本级工业和信息化以或市、县级政府专职负责行政审批的部门（审批局）等统称工业企业技术改造项目备案机关，负责工业企业技术改造项目备案工作。 3、符合国家及地方产业政策、符合政府项目规划。</t>
  </si>
  <si>
    <t>工业企业营业执照</t>
  </si>
  <si>
    <t>县科技和工业信息化局</t>
  </si>
  <si>
    <t>民族成份变更</t>
  </si>
  <si>
    <t>《中国公民民族成份登记管理办法》（2015年6月16日中华人民共和国国家民族事务委员会、中华人民共和国公安部令第2号公布，自2016年1月1日起施行）第十一条。</t>
  </si>
  <si>
    <t>收到县级人民政府民族事务部门申请</t>
  </si>
  <si>
    <t>意见书、申请表</t>
  </si>
  <si>
    <t>变更民族成份申请表</t>
  </si>
  <si>
    <t>县委统战部</t>
  </si>
  <si>
    <t>二手车转移登记预选号牌</t>
  </si>
  <si>
    <t>1.《机动车登记规定》（2008年5月27日中华人民共和国公安部第102号发布，根据2012年9月12日《公安部关于修改&lt;机动车登记规定&gt;的决定》修正，公安部令第124号，2012年8月21日通过，2012年9月12日起施行）第五十三条。</t>
  </si>
  <si>
    <t>自然人、企业法人、事业法人、社会组织法人、非法人企业、行政机关、其他组织</t>
  </si>
  <si>
    <t>注册交通安全综合服务管理平台，录入车辆相关信息后进行预选号牌。</t>
  </si>
  <si>
    <t>机动车登记证书</t>
  </si>
  <si>
    <t>纸质或照片</t>
  </si>
  <si>
    <t>原件或复印件</t>
  </si>
  <si>
    <t>县公安局</t>
  </si>
  <si>
    <t>新车注册登记预选号牌</t>
  </si>
  <si>
    <t>《机动车登记规定》（2008年5月27日中华人民共和国公安部第102号发布，根据2012年9月12日《公安部关于修改&lt;机动车登记规定&gt;的决定》修正，公安部令第124号，2012年8月21日通过，2012年9月12日起施行）第五十三条。</t>
  </si>
  <si>
    <t>合格证</t>
  </si>
  <si>
    <t>发票</t>
  </si>
  <si>
    <t>6年免检机动车申领检验标志</t>
  </si>
  <si>
    <t>《机动车登记规定》（2008年5月27日中华人民共和国公安部第102号发布，根据2012年9月12日《公安部关于修改&lt;机动车登记规定&gt;的决定》修正，公安部令第124号，2012年8月21日通过，2012年9月12日起施行）第四十九条、第五十条、第五十一条。
《关于贯彻实施&lt;关于加强和改进机动车检验工作的意见&gt;的通知》（公交管〔2014〕138 号）第五项。</t>
  </si>
  <si>
    <t>出示交通责任强制保险（有效期内），行驶证；车辆无违章、无正在处理的交通事故。</t>
  </si>
  <si>
    <t>机动车检验标志</t>
  </si>
  <si>
    <t>身份证或行驶证</t>
  </si>
  <si>
    <t>补发或者换发校车标牌</t>
  </si>
  <si>
    <t>《机动车登记规定》（2008年5月27日中华人民共和国公安部第102号发布，根据2012年9月12日《公安部关于修改&lt;机动车登记规定&gt;的决定》修正，公安部令第124号，2012年8月21日通过，2012年9月12日起施行）第四十一条。</t>
  </si>
  <si>
    <t>携带校车申请审批表、校车登记表。</t>
  </si>
  <si>
    <t>驾驶证</t>
  </si>
  <si>
    <t>行驶证</t>
  </si>
  <si>
    <t>身份证</t>
  </si>
  <si>
    <t>保险</t>
  </si>
  <si>
    <t>无吸毒史，无违法乱纪，无重大交通事故、违法证明。</t>
  </si>
  <si>
    <t>学校或校车申请审批表</t>
  </si>
  <si>
    <t>学校或校车申请登记表。</t>
  </si>
  <si>
    <t>责任状</t>
  </si>
  <si>
    <t>保证书</t>
  </si>
  <si>
    <t>体检表</t>
  </si>
  <si>
    <t>车辆报废查询</t>
  </si>
  <si>
    <t>《机动车登记规定》（公安部令第124号发布）第一条 、第二条、第三条。</t>
  </si>
  <si>
    <t>注册交通安全综合服务管理平台，录入车辆信息，即可查询，无需受理。</t>
  </si>
  <si>
    <t>丢失、损毁、过期补（换）领户口迁移证和准予迁入证明</t>
  </si>
  <si>
    <t>《国务院办公厅关于解决无户口人员登记户口问题的意见》（国办发〔2015〕96号）。</t>
  </si>
  <si>
    <t>符合丢失、损毁、过期补（换）领条件的</t>
  </si>
  <si>
    <t>丢失损坏补领户口迁移、准迁证</t>
  </si>
  <si>
    <t>工本费</t>
  </si>
  <si>
    <t>申请</t>
  </si>
  <si>
    <t>交通违法消除申请</t>
  </si>
  <si>
    <t>《中华人民共和国道路交通安全法》（主席令第47号，2011年修订）第五条。</t>
  </si>
  <si>
    <t>交通技术监控设备记录或者录入道路交通违法信息管理系统的违法行为信息，有下列情形之一并经核实的，违法行为发生地或者机动车登记地公安机关交通管理部门应当自核实之日起三日内予以消除：
（一）警车、消防救援车辆、救护车、工程救险车执行紧急任务期间交通技术监控设备记录的违法行为；
（二）机动车所有人或者管理人提供报案记录证明机动车被盗抢期间、机动车号牌被他人冒用期间交通技术监控设备记录的违法行为；
（三）违法行为人或者机动车所有人、管理人提供证据证明机动车因救助危难或者紧急避险造成的违法行为；
（四）已经在现场被交通警察处理的交通技术监控设备记录的违法行为；
（五）因交通信号指示不一致造成的违法行为；
（六）作为处理依据的交通技术监控设备收集的违法行为记录资料，不能清晰、准确地反映机动车类型、号牌、外观等特征以及违法时间、地点、事实的；
（七）经比对交通技术监控设备记录的违法行为照片、道路交通违法信息管理系统登记的机动车信息，确认记录的机动车号牌信息错误的；
（八）其他应当消除的情形。</t>
  </si>
  <si>
    <t>国际联网备案</t>
  </si>
  <si>
    <t>《计算机信息网络国际联网安全保护管理办法》依据文号：公安部令第33号；条款号：全文。</t>
  </si>
  <si>
    <t>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t>
  </si>
  <si>
    <t>公安机关备案号</t>
  </si>
  <si>
    <t>考试员考试合格率</t>
  </si>
  <si>
    <t>《机动车驾驶证申领和使用规定》（公安部令第139号）第五十三条。</t>
  </si>
  <si>
    <t>自然人、其他组织</t>
  </si>
  <si>
    <t>考试员工作证号</t>
  </si>
  <si>
    <t>考试员信息公布</t>
  </si>
  <si>
    <t>《机动车驾驶证申领和使用规定》（公安部令第139号）第四十六条。</t>
  </si>
  <si>
    <t>考试员材料齐全符合法定条件</t>
  </si>
  <si>
    <t>户口登记、注销、迁移</t>
  </si>
  <si>
    <t>户口登记项目变更更正</t>
  </si>
  <si>
    <t>县级、镇（乡、街道）级</t>
  </si>
  <si>
    <t>1.《中华人民共和国户口登记条例》（1958年1月9日全国人民代表大会常务委员会第九十一次会议通过    1958年1月9日中华人民共和国主席令公布自公布之日起施行）第十七条。
2.《河北省公安机关户口登记管理工作规范》（冀公治〔2019〕15号）第六十四条、第六十八条、第七十一条、第七十四条、第七十五条。</t>
  </si>
  <si>
    <t>为中华人民共和国公民，确需变更内容的。</t>
  </si>
  <si>
    <t>本人申请及相关变更项目的证明材料</t>
  </si>
  <si>
    <t>出生登记</t>
  </si>
  <si>
    <t>1.《中华人民共和国户口登记条例》（1958年1月9日）第七条；
2.《河北省公安机关户口登记管理工作规范》（冀公治〔2019〕15号）第二十条。</t>
  </si>
  <si>
    <t>婴儿出生一个月内</t>
  </si>
  <si>
    <t>居民户口簿</t>
  </si>
  <si>
    <t>出生医学证明</t>
  </si>
  <si>
    <t>户口迁移</t>
  </si>
  <si>
    <t>1.《中华人民共和国户口登记条例》（1958年1月9日全国人民代表大会常务委员会第九十一次会议通过    1958年1月9日中华人民共和国主席令公布自公布之日起施行）第十条、第十三条；
2.《河北省公安机关户口登记管理工作规范》（冀公治〔2019〕15号）第五十一条。</t>
  </si>
  <si>
    <t>40</t>
  </si>
  <si>
    <t>符合居住地人民政府规定落户条件的</t>
  </si>
  <si>
    <t/>
  </si>
  <si>
    <t>本人申请及符合迁入的材料证明</t>
  </si>
  <si>
    <t>户口注销</t>
  </si>
  <si>
    <t>1.《中华人民共和国户口登记条例》(1958年1月9日全国人民代表大会常务委员会第九十一次会议通过    1958年1月9日中华人民共和国主席令公布自公布之日起施行）第八条、第十一条；
2.《河北省公安机关户口登记管理工作规范》（冀公治〔2019〕15号）第四十一条、第四十五条、第四十七条、第四十八条。</t>
  </si>
  <si>
    <t>因特定原因，需要注销户口</t>
  </si>
  <si>
    <t>根据不同情形及相关证明材料符合注销条件的</t>
  </si>
  <si>
    <t>居民户口簿补（换）领</t>
  </si>
  <si>
    <t>1.《中华人民共和国户口登记条例》（1958年1月9日全国人民代表大会常务委员会第九十一次会议通过    1958年1月9日中华人民共和国主席令公布自公布之日起施行）第四条；
2.《河北省公安机关户口登记管理工作规范》（冀公治〔2019〕15号）第九十五条。</t>
  </si>
  <si>
    <t>符合补办户口薄条件的</t>
  </si>
  <si>
    <t>立户分户</t>
  </si>
  <si>
    <t>1.《中华人民共和国户口登记条例》（1958年1月9日全国人民代表大会常务委员会第九十一次会议通过    1958年1月9日中华人民共和国主席令公布自公布之日起施行）第五条；
2.《河北省公安机关户口登记管理工作规范》（冀公治〔2019〕15号）第十三条。</t>
  </si>
  <si>
    <t>3</t>
  </si>
  <si>
    <t>申请人为中华人民共和国公民，年满十八周岁，具有合法稳定住所，成员间具有亲属关系。</t>
  </si>
  <si>
    <t>不动产登记证</t>
  </si>
  <si>
    <t>核发居民身份证</t>
  </si>
  <si>
    <t>《中华人民共和国居民身份证法》（中华人民共和国主席令　第五十一号）第二条。</t>
  </si>
  <si>
    <t>居住在中华人民共和国境内的公民</t>
  </si>
  <si>
    <t>中华人民共和国居民身份证</t>
  </si>
  <si>
    <t>中华人民共和国居民户口簿</t>
  </si>
  <si>
    <t>核发居住证</t>
  </si>
  <si>
    <t>《居住证暂行条例》（国务院令第663号）第二条、第八条。</t>
  </si>
  <si>
    <t>180</t>
  </si>
  <si>
    <t>户口不再本县，在本县租房居住半年以上的居民</t>
  </si>
  <si>
    <t>本人申请、租房协议、房本原件复印件、核查、办结。</t>
  </si>
  <si>
    <t>死亡、宣告死亡、宣告失踪人员办理户口注销</t>
  </si>
  <si>
    <t>《中华人民共和国户口登记条例》（1958年1月9日全国人民代表大会常务委员会第九十一次会议通过    1958年1月9日中华人民共和国主席令公布自公布之日起施行）第七条。</t>
  </si>
  <si>
    <t>根据不同死亡注销情形，提供死亡证明</t>
  </si>
  <si>
    <t>死亡证明</t>
  </si>
  <si>
    <t>城市养犬审批</t>
  </si>
  <si>
    <t>《中华人民共和国传染病防治法实施办法》(1991年10月4日国务院批准　国函〔1991〕66号1991年12月6日卫生部令第17号发布　自发布之日起施行)第二十九条。</t>
  </si>
  <si>
    <t>公民养小型观赏犬，犬主符合下列条件：1、有本市常住户口，其有民事行为能力；2、独门独户居住；3、保证遵守有关养犬的管理规定     部队、科研、医院、工厂、仓库等单位，确因警卫、科研、试验等要求养犬的</t>
  </si>
  <si>
    <t>养犬许可证</t>
  </si>
  <si>
    <t>行政管理类收费</t>
  </si>
  <si>
    <t>犬主身份证复印件、犬主一寸照片2张，犬只两寸照片1张，注射防疫针本及动物免疫证</t>
  </si>
  <si>
    <t>临时身份证办理</t>
  </si>
  <si>
    <t>《中华人民共和国临时居民身份证管理办法》（公安部令第78号）第十条。</t>
  </si>
  <si>
    <t>本人办理完正式身份证</t>
  </si>
  <si>
    <t>户口本、本人</t>
  </si>
  <si>
    <t>旅馆变更登记备案</t>
  </si>
  <si>
    <t xml:space="preserve">《旅馆业治安管理办法》(1987年9月23日国务院批准1987年11月10日公安部发布根据2011年1月8日《国务院关于废止和修改部分行政法规的决定》第一次修订根据2020年11月29日《国务院关于修改和废止部分行政法规的决定》第二次修订)第四条。
</t>
  </si>
  <si>
    <t>《旅馆业治安管理办法》第四条 申请开办旅馆，应经主管部门审查批准，经当地公安机关签署意见，向工商行政管理部门申请登记，领取营业执照后，方准开业。 　　经批准开业的旅馆，如有歇业、转业、合并、迁移、改变名称等情况，应当在工商行政管理部门办理变更登记后3日内，向当地的县、市公安局、公安分局备案。</t>
  </si>
  <si>
    <t>20张床以下派出所出具的消防验收报告</t>
  </si>
  <si>
    <t>印章刻制备案</t>
  </si>
  <si>
    <t>《印铸刻字业暂行管理规则》(政务院政治法律委员会批准　1951年8月15日公安部发布)第六条。</t>
  </si>
  <si>
    <t>企业法人、事业法人、社会组织法人、非法人企业、行政机关、其他组织</t>
  </si>
  <si>
    <t>手续齐全</t>
  </si>
  <si>
    <t>单位证明</t>
  </si>
  <si>
    <t>营业执照复印件</t>
  </si>
  <si>
    <t>法人身份证</t>
  </si>
  <si>
    <t>企事业单位、社会团体还需提供组织机构代码证</t>
  </si>
  <si>
    <t>娱乐场所备案</t>
  </si>
  <si>
    <t>《娱乐场所治安管理办法》（中华人民共和国公安部令第103号）第四条。</t>
  </si>
  <si>
    <t>证照齐全</t>
  </si>
  <si>
    <t>互联网上网服务营业场所中信息网络安全审核</t>
  </si>
  <si>
    <t>《互联网上网服务营业场所管理条例》；依据文号：2002年9月29日国务院令第363号公布，根据2016年2月6日《国务院关于修改部分行政法规的决定》修订，国务院令第710号公布；条款号：第四条。</t>
  </si>
  <si>
    <t>符合互联网上网服务营业场所开办</t>
  </si>
  <si>
    <t>发放《互联网上网服务营业场所审核意见书》</t>
  </si>
  <si>
    <t>电子版</t>
  </si>
  <si>
    <t>暂住人口登记</t>
  </si>
  <si>
    <t>镇（乡、街道）级</t>
  </si>
  <si>
    <t>1.《中华人民共和国户口登记条例》（1958年1月9日全国人民代表大会常务委员会第九十一次会议通过    1958年1月9日中华人民共和国主席令公布自公布之日起施行）第十五条；
2.《河北省流动人口服务管理规定》（河北省人民政府令〔2011〕第20号）第九条。</t>
  </si>
  <si>
    <t>本省行政区城内居住的非本省户籍人员、以及离开户籍所在地的县（市区）到本省其它县（市区）居住的具有本省户籍人员。</t>
  </si>
  <si>
    <t>核准查询、查阅、复印机动车和驾驶证档案</t>
  </si>
  <si>
    <t>《机动车登记工作规范》(公安部124号令)第七十二条。</t>
  </si>
  <si>
    <t>自然人、行政机关</t>
  </si>
  <si>
    <t xml:space="preserve">持合法有效的证件 </t>
  </si>
  <si>
    <t>经办人身份证明</t>
  </si>
  <si>
    <t>原件及复印件</t>
  </si>
  <si>
    <t>安全驾驶经历证明</t>
  </si>
  <si>
    <t>《机动车驾驶员培训管理规定》（交通运输部令2016年第51号）第十三条。</t>
  </si>
  <si>
    <t>办理条件：驾驶员3年内无重大以上交通责任事故、交通违法未记满12分。
依据：《机动车驾驶证申领和使用规定》、《机动车驾驶员培训管理规定》</t>
  </si>
  <si>
    <t>机动车驾驶证</t>
  </si>
  <si>
    <t>二手车转入业务预选号牌</t>
  </si>
  <si>
    <t>1.《公安交管放管服措施》全文；
2.《中华人民共和国道路交通安全法》（中华人民共和国主席令　第四十七号）全文；
3.《机动车登记规定》（中华人民共和国公安部令第102号）全文。</t>
  </si>
  <si>
    <t>下载并注册交管12123手机APP，在机动车业务中选择在用车选号，业务类型选择异地转（迁）入选号，按提示输入车辆识别代号等信息，开始预选号牌</t>
  </si>
  <si>
    <t>慈善组织认定</t>
  </si>
  <si>
    <t>《中华人民共和国慈善法》(中华人民共和国主席令第四十三号已由中华人民共和国第十二届全国人民代表大会第四次会议于2016年3月16日通过，现予公布，自2016年9月1日起施行)第十条第二款。</t>
  </si>
  <si>
    <t>20</t>
  </si>
  <si>
    <t>社会组织法人、非法人企业</t>
  </si>
  <si>
    <t>申请材料齐全，符合法定形式</t>
  </si>
  <si>
    <t>慈善组织证书</t>
  </si>
  <si>
    <t>证照,
批文</t>
  </si>
  <si>
    <t>关于申请理由、慈善宗旨、开展慈善活动情况的说明（社会团体、社会服务机构）</t>
  </si>
  <si>
    <t>县民政局</t>
  </si>
  <si>
    <t>理事会或常务理事会会议纪要（需加盖公章和法定代表人签字）</t>
  </si>
  <si>
    <t>慈善组织认定申请书</t>
  </si>
  <si>
    <t>注册会计师出具的上一年度财务审计报告，含慈善活动年度支出和管理费用的专项审计（社会团体、社会服务机构）</t>
  </si>
  <si>
    <t>有业务主管单位的慈善组织，应当提交经业务主管单位同意的证明材料。</t>
  </si>
  <si>
    <t>慈善组织认定符合规定的承诺书</t>
  </si>
  <si>
    <t>撤销中国公民收养登记</t>
  </si>
  <si>
    <t>《中国公民收养子女登记办法》(民政部令第14号）第十二条。</t>
  </si>
  <si>
    <t>15</t>
  </si>
  <si>
    <t>已办理收养登记的港澳台、华侨中，收养人、送养人双方协议解除的，收养人不履行抚养义务，有虐待、遗弃等侵害未成年养子女合法权益行为的，养父母与成年养子女关系恶化、无法共同生活的可以协议解除收养关系。</t>
  </si>
  <si>
    <t>解除收养关系证明</t>
  </si>
  <si>
    <t>收养人身份证</t>
  </si>
  <si>
    <t>收养人户口本</t>
  </si>
  <si>
    <t>撤销收养登记申请表</t>
  </si>
  <si>
    <t>孤儿救助资格认定</t>
  </si>
  <si>
    <t>《关于进一步加强孤儿和事实无人抚养儿童保障工作的实施意见》（冀民规〔2019〕4号）第二条。</t>
  </si>
  <si>
    <t>本辖区户籍失去父母、查找不到生父母的未满18周岁的未成年人</t>
  </si>
  <si>
    <t>申请对象本人近期二寸免冠照片</t>
  </si>
  <si>
    <t>法院、公安、医疗等单位出具的申请对象...</t>
  </si>
  <si>
    <t>原件或复印件或电子件</t>
  </si>
  <si>
    <t>申请对象本人及监护人身份证明材料原件</t>
  </si>
  <si>
    <t>监护人资格证明材料</t>
  </si>
  <si>
    <t>事实无人抚养儿童认定</t>
  </si>
  <si>
    <t xml:space="preserve">河北省民政厅等十二部门《关于进一步加强孤儿和事实无人抚养儿童保障工作的实施意见》（冀民规〔2019〕4号）第二条。
</t>
  </si>
  <si>
    <t>本辖区户籍因家庭贫困导致生活、就医、就学等困难，因自身残疾（重病）导致康复、照料、护理和社会融入等困难以及因家庭监护缺失或监护不当遭受虐待、遗弃、意外伤害、不法侵害等导致人身安全受到威胁或侵害的未满18周岁的未成年人。</t>
  </si>
  <si>
    <t>确认并给付</t>
  </si>
  <si>
    <t>申请对象本人及监护人身份证明材料</t>
  </si>
  <si>
    <t>申请对象父母无抚养能力证明原件</t>
  </si>
  <si>
    <t>申请对象自身残疾（重病）和家庭</t>
  </si>
  <si>
    <t>内地居民婚姻登记</t>
  </si>
  <si>
    <t>内地居民结婚登记</t>
  </si>
  <si>
    <t>《婚姻登记条例》（2003年8月8日国务院令第387号）第二条。</t>
  </si>
  <si>
    <t>《婚姻登记条例》办理结婚登记的内地居民应当出具下列证件和证明材料： (一)本人的户口簿、身份证； (二)本人无配偶以及与对方当事人没有直系血亲和三代以内旁系血亲关系的签字声明。</t>
  </si>
  <si>
    <t>结婚证</t>
  </si>
  <si>
    <t>申请结婚登记声明书</t>
  </si>
  <si>
    <t>男女双方户口本</t>
  </si>
  <si>
    <t>结婚登记审查表</t>
  </si>
  <si>
    <t>男女双方身份证</t>
  </si>
  <si>
    <t>内地居民离婚登记</t>
  </si>
  <si>
    <t>离婚需男女双方持有效身份证、户口簿、结婚证、近期二寸各两张免冠彩色照片、协议书一式三份到现场办理并签字按指纹确认。军人需提供身份证、军人证件和军人部队出具的婚姻登记证明。双方身份证及户口本建议修改为原件。</t>
  </si>
  <si>
    <t>离婚证</t>
  </si>
  <si>
    <t>中华人民共和国结婚证</t>
  </si>
  <si>
    <t>离婚：离婚协议书（一式三份）</t>
  </si>
  <si>
    <t>居住在中国内地的中国公民在内地收养登记、解除收养关系登记</t>
  </si>
  <si>
    <t>《中国公民收养子女登记办法》（民政部令第14号）第二条。</t>
  </si>
  <si>
    <t>被收养人为下列不满十四周岁的未成年人：1.丧失父母的孤儿；2.查找不到生父母的弃婴和儿童；3.生父母因特重疾病、重度残疾、服刑以上人员。收养人应当同时具备下列条件：1.无子女；2.有抚养教育被收养人的能力；3.未患有在医学上认为不应当收养子女的疾病；4.年满三十周岁。已办理收养登记的港澳台、华侨中，收养人、送养人双方协议解除的，收养人不履行抚养义务，有虐待、遗弃等侵害未成年养子女合法权益行为的，养父母与成年养子女关系恶化、无法共同生活的可以协议解除收养关系。</t>
  </si>
  <si>
    <t>收养登记证</t>
  </si>
  <si>
    <t>送养人合影或单人小二寸照片两张</t>
  </si>
  <si>
    <t>生父母为送养人的应当向收养登记机关提交下列证明材料</t>
  </si>
  <si>
    <t>同意送养的书面意见</t>
  </si>
  <si>
    <t>临时救助对象认定</t>
  </si>
  <si>
    <t>《社会救助暂行办法》（国务院令第649号）第四十八条。</t>
  </si>
  <si>
    <t>1.家庭对象：因火灾、交通事故等意外事件，家庭成员突发重大疾病、遭遇突发事件等原因，导致基本生活暂时出现严重困难的家庭；因生活必需支出突然增加超出家庭承受能力，导致基本生活暂时出现严重困难的本市低保、低收入家庭；遭遇其他特殊困难的家庭。 2.个人对象：因遭遇火灾、交通事故、突发重大疾病或其他特殊困难，暂时无法得到家庭支持，导致基本生活陷入困境的个人。</t>
  </si>
  <si>
    <t>临时救助认定表</t>
  </si>
  <si>
    <t>临时救助个人申请</t>
  </si>
  <si>
    <t>城乡最低生活保障对象认定</t>
  </si>
  <si>
    <t>《社会救助暂行办法》（国务院令第649号）第十一条。</t>
  </si>
  <si>
    <t>23</t>
  </si>
  <si>
    <t>持有当地常住户口的城乡居民，凡共同生活的家庭成员人均收入和实际生活水平均低于当地低保标准，且家庭财产状况符合当地人民政府规定条件的，可以申请低保。</t>
  </si>
  <si>
    <t>城乡最低生活保障审批表</t>
  </si>
  <si>
    <t>城乡最低生活保障申请书</t>
  </si>
  <si>
    <t>城市生活无着的流浪乞讨人员救助管理</t>
  </si>
  <si>
    <t>行政给付</t>
  </si>
  <si>
    <t>《城市生活无着的流浪乞讨人员救助管理办法（国务院令第381号）第二条、第三条、第十四条；
《城市生活无着的流浪乞讨人员救助管理办法实施细则》（民政部令第24号）第二十二条。</t>
  </si>
  <si>
    <t>离家在外、自身无力解决食宿、正在或即将处于流浪或乞讨状态的人员，包括生活无着的流浪人员和生活无着的乞讨人员。</t>
  </si>
  <si>
    <t>救助管理机构受助人员档案表</t>
  </si>
  <si>
    <t>最低生活保障救助资金的给付</t>
  </si>
  <si>
    <t>《社会救助暂行办法》（国务院令第649号）第九条、第十二条。</t>
  </si>
  <si>
    <t>1.无生活来源、无劳动能力又无法定赡养人、扶养人或者抚养人，以及虽有法定赡养人、扶养人或者抚养人但其无赡养、扶养或者抚养能力的城市居民。 2.在职人员领取工资及离退休人员领取离退休费后，家庭月人均收入仍低于城市低保标准的城市居民。 3.下岗职工进入再就业服务中心期间，足额领取基本生活费后，家庭月人均收入仍低于城市低保标准的城市居民。 4.失业人员领取失业保险金期间，或者期满后未能再就业，家庭月人均收入低于城市低保标准的城市居民。 5.持有本县非农业户口，按国家有关政策享受政府定期抚恤补助，家庭月人均收入低于本县当年城市低保标准的优抚孤老及其他优抚对象。 6.其他符合享受城市低保待遇条件的人员。 7.家庭成员中不包括不应赡养、扶养或抚养的人。</t>
  </si>
  <si>
    <t>最低生活保障金</t>
  </si>
  <si>
    <t>最低生活保障金申请</t>
  </si>
  <si>
    <t>户口本</t>
  </si>
  <si>
    <t>临时救助</t>
  </si>
  <si>
    <t>1.《社会救助暂行办法》（国务院令第649号）第四十七条、第四十八条；
2.《关于全面建立临时救助制度的通知》（国发〔2014〕47号）第二条。</t>
  </si>
  <si>
    <t>因火灾、交通事故等意外事件，家庭成员突发重大疾病及遭遇其他特殊困难等原因，导致基本生活暂时出现严重困难，需要立即采取救助措施的家庭和个人；因医疗、教育等生活必需支出突然增加超出家庭承受能力，导致基本生活一定时期内出现严重困难的家庭，原则上其家庭人均可支配收入应低于当地上年度人均可支配收入，且家庭财产状况符合当地有关规定的。临时救助适用于本地户籍人口、持有《河北省居住证》人口和困难发生在本地的流动人口，包括家庭对象与个人对象。</t>
  </si>
  <si>
    <t>城乡困难群体临时救助申请审批表</t>
  </si>
  <si>
    <t>申请临时救助金审批表</t>
  </si>
  <si>
    <t>对孤儿基本生活保障金的给付</t>
  </si>
  <si>
    <t>《国务院办公室关于加强孤儿保障工作的意见》（国办发[2010]54号）第二条。</t>
  </si>
  <si>
    <t>1、具有本地区户籍，未满18周岁，失去父母或查找不到生父母的未成年人。2、具有本县区户籍，未满18周岁，父母双方同时出现以下任意一种情况的未成年人，视同孤儿：双方重残或服刑；一方死亡，另一方重残或服刑；一方失踪，另一方重残或服刑；一方重残，另一方服刑。</t>
  </si>
  <si>
    <t>散居孤儿基本生活补贴申请表</t>
  </si>
  <si>
    <t>父母的死亡证明</t>
  </si>
  <si>
    <t>孤儿基本生活费申请表</t>
  </si>
  <si>
    <t>申请人身份证</t>
  </si>
  <si>
    <t>特困人员救助供养</t>
  </si>
  <si>
    <t xml:space="preserve">1.《社会救助暂行办法》（国务院令第649号）第一章第三条第二款、第三章第十四条；
2.《国务院关于进一步健全特困人员救助供养制度的意见》（国发〔2016〕14号）全文。 
</t>
  </si>
  <si>
    <t>老年、残疾或者未满16周岁的村民，无劳动能力、无生活来源又无法赡养、抚养、扶养义务人，或者其法定赡养、抚养、扶养义务人无赡养、抚养、扶养能力的，享受农村五保供养待遇。</t>
  </si>
  <si>
    <t>城乡特困供养金</t>
  </si>
  <si>
    <t>农村特困审批表</t>
  </si>
  <si>
    <t>特殊救济对象补助金给付</t>
  </si>
  <si>
    <t>1.《国务院关于精减退职的老职工生活困难救济问题的通知》（国内字224号）第二条 
2.《民政部关于精减下放职工退职后发现患矽肺病能否享受40%救济问题的批复》（民发〔1980〕第28号）全文。</t>
  </si>
  <si>
    <t>精简退人员、一季度发放一次</t>
  </si>
  <si>
    <t>困难群众价格补贴、燃气补贴、困难群众慰问金给付</t>
  </si>
  <si>
    <t>《城乡最低生活保障资金管理办法》（财社[2012]171号）第四章第十三条。</t>
  </si>
  <si>
    <t>困难群众</t>
  </si>
  <si>
    <t>困难群众价格补贴、慰问金救助补贴</t>
  </si>
  <si>
    <t>老年人福利补贴</t>
  </si>
  <si>
    <t>高龄津贴申领</t>
  </si>
  <si>
    <t>1.《中华人民共和国老年人权益保障法》（主席令第24号）第三十三条；　
2.《河北省老年人优待办法》（河北省人民政府令〔2014〕7号）第九条；
3.《河北省老年人权益保障条例》（河北省第十三届人民代表大会常务委员会公告第16号）第二十五条 。</t>
  </si>
  <si>
    <t>21</t>
  </si>
  <si>
    <t>本地户籍的80周岁及以上老年人</t>
  </si>
  <si>
    <t>高领津贴生活补贴</t>
  </si>
  <si>
    <t>本人身份证、户口本原价及复印件</t>
  </si>
  <si>
    <t>银行卡</t>
  </si>
  <si>
    <t>高龄老人生活补贴申请表</t>
  </si>
  <si>
    <t>近期彩色小二寸照片</t>
  </si>
  <si>
    <t>事实无人抚养儿童基本生活补贴申领</t>
  </si>
  <si>
    <t>《关于进一步加强事实无人抚养儿童保障工作的意见》（民发〔2019〕62号）第二条。</t>
  </si>
  <si>
    <t>35</t>
  </si>
  <si>
    <t>《河北省民政厅等十二部门关于进一步加强孤儿和事实无人抚养儿童保障工作的实施意见》（冀民规〔２０１９〕４号）一、明确保障对象 保障对象应具有本省户籍，年龄未满１8周岁，包括：（二）事实无人抚养儿童。父母双方均符合重残、重病、服刑在押、强制隔离戒毒、被执行其他限制人身自由措施、失联情形之一的儿童；或者父母一方死亡或失踪，另一方符合重残、重病、服刑在押、强制隔离戒毒、被执行其他限制人身自由措施、失联情形之一的儿童。以上重残是指一级、二级残疾和三级四级精神、智力残疾；重病，病种参照《河北省人民政府办公厅印发〈关于提高人口医疗保障救助水平解决因病致贫返贫问题实施方案（试行）〉的通知》（冀政办字〔２０1６〕１3１号），各地根据实际情况确定；失联，指失去联系且未履行监护抚养责任并在公安机关登记报案６个月以上；服刑在押、强制隔离戒毒或被执行其他限制人身自由的措施是指期限６个月以上；死亡是指自然死亡或人民法院宣告死亡；失踪是指人民法院宣告失踪。</t>
  </si>
  <si>
    <t>生活补贴</t>
  </si>
  <si>
    <t>监护人户口本</t>
  </si>
  <si>
    <t>监护人身份证</t>
  </si>
  <si>
    <t>事实无人抚养儿童户口本</t>
  </si>
  <si>
    <t>事实无人抚养儿童申请表</t>
  </si>
  <si>
    <t>事实无人抚养监护人签字的银行账户</t>
  </si>
  <si>
    <t>事实无人抚养儿童监父母双方情况</t>
  </si>
  <si>
    <t>社会救助先进表彰</t>
  </si>
  <si>
    <t>《社会救助暂行办法》（国务院第649号令)第八条。</t>
  </si>
  <si>
    <t>在社会救助工作中作出显著成绩的单位、个人</t>
  </si>
  <si>
    <t>慈善表彰</t>
  </si>
  <si>
    <t>《中华人民共和国慈善法》（中华人民共和国主席令（第四十三号令）由中华人民共和国第十二届全国人民代表大会第四次会议于2016年3月16日通过，自2016年9月1日起施行）第九十一条。</t>
  </si>
  <si>
    <t>120</t>
  </si>
  <si>
    <t>自然人、企业法人、事业法人、社会组织法人、非法人企业、其他组织</t>
  </si>
  <si>
    <t>在慈善事业发展中做出突出贡献的自然人、法人和其他组织。</t>
  </si>
  <si>
    <t>慈善信托备案</t>
  </si>
  <si>
    <t>《中华人民共和国慈善法》（中华人民共和国主席令（第四十三号令）由中华人民共和国第十二届全国人民代表大会第四次会议于2016年3月16日通过，自2016年9月1日起施行）第四十五条 。</t>
  </si>
  <si>
    <t>社会组织法人</t>
  </si>
  <si>
    <t>符合条件，材料齐全</t>
  </si>
  <si>
    <t>备案回执</t>
  </si>
  <si>
    <t>《慈善信托备案申请书》</t>
  </si>
  <si>
    <t>关于信托财产合法性的声明</t>
  </si>
  <si>
    <t>信托文件</t>
  </si>
  <si>
    <t>开立慈善信托专用资金账户证明、商业银行资金保管协议，非资金信托除外</t>
  </si>
  <si>
    <t>慈善信托备案委托人身份证明</t>
  </si>
  <si>
    <t>信托财产交付的证明材料</t>
  </si>
  <si>
    <t>担任受托人的信托公司的金融许可证或慈善组织准予登记或予以认定的证明材料</t>
  </si>
  <si>
    <t>养老机构备案</t>
  </si>
  <si>
    <t>《中华人民共和国老年人权益保障法》;依据文号:主席令第24号，1996年8月29日八届全国人大常委会第21次会议通过。现行版本是2018年12月29日第十三届全国人民代表大会常务委员会第七次会议修正。条款号：第四十三条 。</t>
  </si>
  <si>
    <t>材料齐全，已进行养老服务机构登记</t>
  </si>
  <si>
    <t>养老机构登记证书</t>
  </si>
  <si>
    <t>养老机构备案承诺书</t>
  </si>
  <si>
    <t>设置养老机构备案书</t>
  </si>
  <si>
    <t>社会工作者职业水平证书再登记</t>
  </si>
  <si>
    <t xml:space="preserve">《社会工作者职业水平证书登记办法》；依据文号：民发[2009]44号；条款号：第三条。  </t>
  </si>
  <si>
    <t>申请再登记的社会工作者,应当具备下列条件:
（一）具有河北省户籍或在河北省内工作、学习;
（二）具有完全民事行为能力；
（三）持有登记证书并且在再登记受理期限内；
（四）接受社会工作者继续教育办法规定的继续教育；
（五）遵纪守法，恪守职业道德。</t>
  </si>
  <si>
    <t>全国社会工作信息系统提交《再 登 记 申 请 表》</t>
  </si>
  <si>
    <t>继续教育证明</t>
  </si>
  <si>
    <t>社会工作者职业水平证书登记</t>
  </si>
  <si>
    <t>1.《社会工作者职业水平证书登记办法》；依据文号：民发[2009]44号；条款号：第三条；  
2.《民政部关于印发&lt;社会工作者职业水平证书登记办法&gt;的通知》；依据文号：冀民〔2009〕127号；条款号第二条。</t>
  </si>
  <si>
    <t>申请首次登记的社会工作者，应当具备下列条件：（一）具有河北省户籍或在河北省内工作、学习;
（二）具有完全民事行为能力；
（三）通过全国社会工作者职业水平评价取得职业水平证书并且在登记受理期限内；
（四）遵纪守法，恪守职业道德。</t>
  </si>
  <si>
    <t>社会工作者职业水平登记证书</t>
  </si>
  <si>
    <t>完善全国社会工作信息系统《社工个人信息表》</t>
  </si>
  <si>
    <t>骨灰寄存申请</t>
  </si>
  <si>
    <t>1.《关于加强和改进殡葬管理工作促进殡葬事业健康发展的实施意见》（冀民规〔2018〕4号）第十条；
2.《河北省加快推进实施惠民殡葬政策的指导意见》（冀民〔2012〕53号）全文。</t>
  </si>
  <si>
    <t>符合骨灰堂寄存规定</t>
  </si>
  <si>
    <t>骨灰寄存证</t>
  </si>
  <si>
    <t>殡仪馆骨灰寄存登记卡</t>
  </si>
  <si>
    <t>开具火化证明</t>
  </si>
  <si>
    <t>《河北省殡葬管理办法》；依据文号：河北省人民政府令〔2011〕第17号；条款号：全文。</t>
  </si>
  <si>
    <t>1、正常死亡者的遗体火化，须持医疗机构出具的死亡证明。
2、非正常死亡者的遗体火化，须持公安机关出具的非正常死亡证明。</t>
  </si>
  <si>
    <t>火化证</t>
  </si>
  <si>
    <t>逝者身份证</t>
  </si>
  <si>
    <t>村民自治章程、村规民约备案</t>
  </si>
  <si>
    <t>《中华人民共和国村民委员会组织法》（1998年11月4日第九届全国人民代表大会常务委员会第五次会议通过 2010年10月28日第十一届全国人民代表大会常务委员会第十七次会议修订 根据2018年12月29日第十三届全国人民代表大会常务委员会第七次会议《关于修改〈中华人民共和国村民委员会组织法〉〈中华人民共和国城市居民委员会组织法〉的决定》修正）第二十七条。</t>
  </si>
  <si>
    <t>其他组织</t>
  </si>
  <si>
    <t>《中华人民共和国村民委员会组织法》</t>
  </si>
  <si>
    <t>居民会议、居民代表大会（村民会议、村民代表大会）决定的重大事项</t>
  </si>
  <si>
    <t>县民政局、各镇</t>
  </si>
  <si>
    <t>居民会议议事规则</t>
  </si>
  <si>
    <t>居民公约（村民自治章程、村规民约）文字内容</t>
  </si>
  <si>
    <t>居民会议、居民代表大会（村民会议、村民代表大会）讨论纪要</t>
  </si>
  <si>
    <t>法律援助补贴发放</t>
  </si>
  <si>
    <t>《法律援助条例》（国务院令第385号）第五、二十四条。</t>
  </si>
  <si>
    <t>第二十八条法律援助事项结案后，承办法律援助事项的人员应当在十日内，将法律文书副本或者复印件、结案报告等材料装订成卷，提交法律援助机构审查。法律援助机构审查合格后，应当及时向承办法律援助事项的人员支付办案补贴。
　　法律援助办案补贴的标准由省司法行政部门会同财政部门确定，并根据本省经济发展水平和法律援助工作需要逐步提高。法律援助案件办结后申请</t>
  </si>
  <si>
    <t>法律援助案件卷宗</t>
  </si>
  <si>
    <t>县司法局</t>
  </si>
  <si>
    <t>人民调解员补贴发放</t>
  </si>
  <si>
    <t>《中华人民共和国人民调解法》（中华人民共和国主席令第三十四号）第十六条。</t>
  </si>
  <si>
    <r>
      <t>《中华人民共和国人民调解法》第六条</t>
    </r>
    <r>
      <rPr>
        <sz val="8"/>
        <color theme="1"/>
        <rFont val="等线"/>
        <charset val="0"/>
      </rPr>
      <t xml:space="preserve"> </t>
    </r>
    <r>
      <rPr>
        <sz val="8"/>
        <color theme="1"/>
        <rFont val="等线"/>
        <charset val="134"/>
      </rPr>
      <t>国家鼓励和支持人民调解工作。县级以上地方人民政府对人民调解工作所需经费应当给予必要的支持和保障，对有突出贡献的人民调解委员会和人民调解员按照国家规定给予表彰奖励。</t>
    </r>
  </si>
  <si>
    <t>案件案卷</t>
  </si>
  <si>
    <t>对公民法律援助申请的审批</t>
  </si>
  <si>
    <t>《法律援助条例》（国务院令第385号）第十八条。</t>
  </si>
  <si>
    <t>第七条 公民对下列需要代理的事项，因经济困难没有委托代理人的，可以向法律援助机构申请法律援助： （一）依法请求国家赔偿的； （二）请求给予社会保险待遇或者最低生活保障待遇的； （三）请求发给抚恤金、救济金的； （四）请求给付赡养费、抚养费、扶养费的； （五）请求支付劳动报酬的； （六）主张因见义勇为行为产生的民事权益的； （七）请求交通事故、医疗事故、工伤事故损害赔偿的； （八）请求赔偿因使用伪劣化肥、农药、种子等直接用于农业生产的生产资料或者因遭受污染造成种植业、养殖业损失和其他损失的； （九）主张因遭受家庭暴力、虐待、遗弃产生的民事权益的； （十）主张适龄儿童、少年接受义务教育权利的。</t>
  </si>
  <si>
    <t>法律援助结果决定书</t>
  </si>
  <si>
    <t>与所申请法律援助事项有关的案件材料</t>
  </si>
  <si>
    <t>法律援助申请人经济状况证明表</t>
  </si>
  <si>
    <t>对基层法律服务所、基层法律服务工作者进行表彰奖励</t>
  </si>
  <si>
    <t>1.《基层法律服务所管理办法》（司法部令第137号）第三十五条；
2.《基层法律服务工作者管理办法》（司法部令第138号）第四十五条；</t>
  </si>
  <si>
    <t>自然人、社会组织法人</t>
  </si>
  <si>
    <r>
      <t>根据《基层法律服务所管理办法》司法部令第</t>
    </r>
    <r>
      <rPr>
        <sz val="8"/>
        <color theme="1"/>
        <rFont val="等线"/>
        <charset val="0"/>
      </rPr>
      <t>137</t>
    </r>
    <r>
      <rPr>
        <sz val="8"/>
        <color theme="1"/>
        <rFont val="等线"/>
        <charset val="134"/>
      </rPr>
      <t>号第三十五条、《基层法律服务工作者管理办法》司法部令第</t>
    </r>
    <r>
      <rPr>
        <sz val="8"/>
        <color theme="1"/>
        <rFont val="等线"/>
        <charset val="0"/>
      </rPr>
      <t>138</t>
    </r>
    <r>
      <rPr>
        <sz val="8"/>
        <color theme="1"/>
        <rFont val="等线"/>
        <charset val="134"/>
      </rPr>
      <t>号第四十五条规定予以表彰奖励。</t>
    </r>
  </si>
  <si>
    <t>申报表（基层法律服务所、基层法律服务工作者）</t>
  </si>
  <si>
    <t>个人工作汇报</t>
  </si>
  <si>
    <t>法律援助案件档案卷宗</t>
  </si>
  <si>
    <t>对律师事务所、律师进行表彰奖励</t>
  </si>
  <si>
    <t>1.《律师事务所管理办法》（司法部令第133号）第六条 ；
2.《律师执业管理办法》（司法部令第134号）第五条。</t>
  </si>
  <si>
    <r>
      <t>根据《律师执业管理办法》司法部令第</t>
    </r>
    <r>
      <rPr>
        <sz val="8"/>
        <color theme="1"/>
        <rFont val="等线"/>
        <charset val="0"/>
      </rPr>
      <t>134</t>
    </r>
    <r>
      <rPr>
        <sz val="8"/>
        <color theme="1"/>
        <rFont val="等线"/>
        <charset val="134"/>
      </rPr>
      <t>号第五条、《律师事务所管理办法》司法部令第</t>
    </r>
    <r>
      <rPr>
        <sz val="8"/>
        <color theme="1"/>
        <rFont val="等线"/>
        <charset val="0"/>
      </rPr>
      <t>133</t>
    </r>
    <r>
      <rPr>
        <sz val="8"/>
        <color theme="1"/>
        <rFont val="等线"/>
        <charset val="134"/>
      </rPr>
      <t>号第六条规定，对律师事务所或律师进行表彰奖励。</t>
    </r>
  </si>
  <si>
    <t>先进律师事务所登记表</t>
  </si>
  <si>
    <t>优秀律师登记表</t>
  </si>
  <si>
    <t>法律援助投诉受理</t>
  </si>
  <si>
    <t>《法律援助条例》（国务院令第385号）第十一条。</t>
  </si>
  <si>
    <r>
      <t>第八条</t>
    </r>
    <r>
      <rPr>
        <sz val="8"/>
        <color theme="1"/>
        <rFont val="等线"/>
        <charset val="0"/>
      </rPr>
      <t xml:space="preserve"> </t>
    </r>
    <r>
      <rPr>
        <sz val="8"/>
        <color theme="1"/>
        <rFont val="等线"/>
        <charset val="134"/>
      </rPr>
      <t>符合下列条件的投诉，司法行政机关应当予以受理：</t>
    </r>
    <r>
      <rPr>
        <sz val="8"/>
        <color theme="1"/>
        <rFont val="等线"/>
        <charset val="0"/>
      </rPr>
      <t xml:space="preserve"> </t>
    </r>
    <r>
      <rPr>
        <sz val="8"/>
        <color theme="1"/>
        <rFont val="等线"/>
        <charset val="134"/>
      </rPr>
      <t>　　（一）具有投诉人主体资格；　　（二）有明确的被投诉人和投诉请求；　　（三）有具体的投诉事实和理由；</t>
    </r>
    <r>
      <rPr>
        <sz val="8"/>
        <color theme="1"/>
        <rFont val="等线"/>
        <charset val="0"/>
      </rPr>
      <t xml:space="preserve"> </t>
    </r>
    <r>
      <rPr>
        <sz val="8"/>
        <color theme="1"/>
        <rFont val="等线"/>
        <charset val="134"/>
      </rPr>
      <t>　　（四）属于本机关管辖范围；　　（五）属于本办法规定的投诉事项范围。</t>
    </r>
  </si>
  <si>
    <t>投诉结果告知书</t>
  </si>
  <si>
    <t>举报投诉材料</t>
  </si>
  <si>
    <t>办理公证事项和事务</t>
  </si>
  <si>
    <t>《中华人民共和国公证法》；依据文号：2005年8月28日中华人民共和国主席令第39条；条款号：第五、十一、十二条。</t>
  </si>
  <si>
    <t>一、申请人与申请公证的事项有利害关系； 二、申请公证事项的当事人、利害关系人之间对申请公证的事项无争议； 三、申请公证的事项,属于公证处的业务范围； 四、申请公证的事项属于本公证处管辖。</t>
  </si>
  <si>
    <t>1、公证登记；2、提存公证；3、保全证据；4、招投标、拍卖、开奖、公司会议、选举等现场监督类公证；5、证明委托、声明、保证；6、遗嘱；7、涉及身份关系的协议；8、证明赋予债权文书强制执行效力；9、财产合同（协议；10、财产继承、赠与、接受遗赠；11、证明文件文书类公证收费；</t>
  </si>
  <si>
    <t>其他类收费</t>
  </si>
  <si>
    <t>公证证明材料</t>
  </si>
  <si>
    <t>当事人申请法律援助案件受理、审查、指派、监督、结案审查</t>
  </si>
  <si>
    <t>1.司法部《办理法律援助案件程序规定》；依据文号:中华人民共和国司法部令第124号；条款号第八条；
2.《河北省法律援助条例》；依据文号: 河北省第十届人民代表大会常务委员会公告第79号；条款号:第十二条。</t>
  </si>
  <si>
    <t>第十一条 刑事诉讼中有下列情形之一的，公民可以向法律援助机构申请法律援助：
　　（一）犯罪嫌疑人在被侦查机关第一次讯问后或者采取强制措施之日起，因经济困难没有聘请律师的；
　　（二）公诉案件中的被害人及其法定代理人或者近亲属，自案件移送审查起诉之日起，因经济困难没有委托诉讼代理人的；
　　（三）自诉案件的自诉人及其法定代理人，自案件被人民法院受理之日起，因经济困难没有委托诉讼代理人的。
　　第十二条 公诉人出庭公诉的案件，被告人因经济困难或者其他原因没有委托辩护人，人民法院为被告人指定辩护时，法律援助机构应当提供法律援助。
　　被告人是盲、聋、哑人或者未成年人而没有委托辩护人的，或者被告人可能被判处死刑而没有委托辩护人的，人民法院为被告人指定辩护时，法律援助机构应当提供法律援助，无须对被告人进行经济状况的审查。</t>
  </si>
  <si>
    <t>申请审批表</t>
  </si>
  <si>
    <t>法律援助申请表</t>
  </si>
  <si>
    <t>公证法规政策咨询</t>
  </si>
  <si>
    <t>《中华人民共和国公证法》(2005年8月28日第十届全国人民代表大会常务委员会第十七次会议通过根据2015年4月24日第十二届全国人民代表大会常务委员会第十四次会议《关于修改〈中华人民共和国义务教育法〉等五部法律的决定》修正)第五条。</t>
  </si>
  <si>
    <t>代拟法律文书援助</t>
  </si>
  <si>
    <t>《法律援助条例》（国务院令第385号）第八条。</t>
  </si>
  <si>
    <t>《河北省法律援助条例》第11条 法律援助主要采取下列形式：（五）代拟法律文书</t>
  </si>
  <si>
    <t>给予法律援助决定书</t>
  </si>
  <si>
    <t>法律援助申请审批表</t>
  </si>
  <si>
    <t>非诉讼法律事务代理援助</t>
  </si>
  <si>
    <t>《河北省法律援助条例》；依据文号: 河北省第十届人民代表大会常务委员会公告第79号；条款号:第二、十一条。</t>
  </si>
  <si>
    <r>
      <t>《法律援助条例》第十条</t>
    </r>
    <r>
      <rPr>
        <sz val="8"/>
        <color theme="1"/>
        <rFont val="等线"/>
        <charset val="0"/>
      </rPr>
      <t xml:space="preserve"> </t>
    </r>
    <r>
      <rPr>
        <sz val="8"/>
        <color theme="1"/>
        <rFont val="等线"/>
        <charset val="134"/>
      </rPr>
      <t>公民对下列需要代理的事项，因经济困难没有委托代理人的，可以向法律援助机构申请法律援助：（一）依法请求国家赔偿的；（二）请求给予社会保险待遇或者最低生活保障待遇的；（三）请求发给抚恤金、救济金的；（四）请求给付赡养费、抚养费、扶养费的；（五）请求支付劳动报酬的；（六）主张因见义勇为行为产生的民事权益的。省、自治区、直辖市人民政府可以对前款规定以外的法律援助事项作出补充规定。公民可以就本条第一款、第二款规定的事项向法律援助机构申请法律咨询</t>
    </r>
  </si>
  <si>
    <r>
      <t>批文</t>
    </r>
    <r>
      <rPr>
        <sz val="8"/>
        <color theme="1"/>
        <rFont val="等线"/>
        <charset val="0"/>
      </rPr>
      <t>,</t>
    </r>
    <r>
      <rPr>
        <sz val="8"/>
        <color theme="1"/>
        <rFont val="等线"/>
        <charset val="134"/>
      </rPr>
      <t>其他</t>
    </r>
  </si>
  <si>
    <t>经济困难证明原件</t>
  </si>
  <si>
    <t>民事诉讼代理援助</t>
  </si>
  <si>
    <t>第十条　公民对下列需要代理的事项，因经济困难没有委托代理人的，可以向法律援助机构申请法律援助：(一)依法请求国家赔偿的；
(二)请求给予社会保险待遇或者最低生活保障待遇的；
(三)请求发给抚恤金、救济金的；
(四)请求给付赡养费、抚养费、扶养费的；
(五)请求支付劳动报酬的；
(六)主张因见义勇为行为产生的民事权益的。</t>
  </si>
  <si>
    <t>刑事辩护援助</t>
  </si>
  <si>
    <t>依法请求国家赔偿的</t>
  </si>
  <si>
    <t>刑事代理援助</t>
  </si>
  <si>
    <t>(二)请求给予社会保险待遇或者最低生活保障待遇的；</t>
  </si>
  <si>
    <t>决定</t>
  </si>
  <si>
    <t>法律援助申请表申请审批表</t>
  </si>
  <si>
    <t>行政诉讼代理援助</t>
  </si>
  <si>
    <t>10</t>
  </si>
  <si>
    <t>请求发给抚恤金、救济金的</t>
  </si>
  <si>
    <t>法律咨询</t>
  </si>
  <si>
    <t>《司法部关于推进公共法律服务平台建设的意见》第三条</t>
  </si>
  <si>
    <t>有法律问题要咨询</t>
  </si>
  <si>
    <t>不需申请材料，自然人到场根据实际情况受理。</t>
  </si>
  <si>
    <t>法律援助咨询服务</t>
  </si>
  <si>
    <t>镇（乡、街道）级、村（社区）级</t>
  </si>
  <si>
    <t>《法律援助条例》（2003年7月21日中华人民共和国国务院令第385号）第五条。</t>
  </si>
  <si>
    <t>《河北省法律援助条例》河北省第十届人民代表大会常务委员会第二十九次会议于2007年7月19日通过 第七条 公民对下列需要代理的事项，因经济困难没有委托代理人的，可以向法律援助机构申请法律援助： （一）依法请求国家赔偿的； （二）请求给予社会保险待遇或者最低生活保障待遇的； （三）请求发给抚恤金、救济金的； （四）请求给付赡养费、抚养费、扶养费的； （五）请求支付劳动报酬的； （六）主张因见义勇为行为产生的民事权益的； （七）请求交通事故、医疗事故、工伤事故损害赔偿的； （八）请求赔偿因使用伪劣化肥、农药、种子等直接用于农业生产的生产资料或者因遭受污染造成种植业、养殖业损失和其他损失的； （九）主张因遭受家庭暴力、虐待、遗弃产生的民事权益的； （十）主张适龄儿童、少年接受义务教育权利的。 第八条 刑事诉讼中有下列情形之一的，公民可以向法律援助机构申请法律援助： （一）犯罪嫌疑人在被侦查机关第一次讯问后或者采取强制措施之日起，因经济困难没有聘请律师的； （二）公诉案件中的被害人及其法定代理人或者近亲属，自案件移送审查起诉之日起，因经济困难没有委托诉讼代理人的； （三）自诉案件的自诉人及其法定代理人，自案件被人民法院受理之日起，因经济困难没有委托诉讼代理人的。 第九条公诉人出庭公诉的案件，被告人因经济困难或者其他原因没有委托辩护人，人民法院为被告人指定辩护时，法律援助机构应当提供法律援助。 被告人是盲、聋、哑人或者未成年人而没有委托辩护人，或者被告人可能被判处死刑而没有委托辩护人的，人民法院为被告人指定辩护时，法律援助机构应当提供法律援助，无须对被告人进行经济状况的审查。 第十条 公民经济困难的标准，按公民住所地县级人民政府规定的最低生活保障标准执行。申请人住所地与受理申请的法律援助机构所在地的经济困难标准不一致的，按照受理申请的法律援助机构所在地的经济困难标准执行。</t>
  </si>
  <si>
    <t>县司法局、镇、村</t>
  </si>
  <si>
    <t>人民调解服务</t>
  </si>
  <si>
    <t>《中华人民共和国人民调解法》（2010年8月28日中华人民共和国主席令第三十四号）第三十四条。</t>
  </si>
  <si>
    <t>自然人、企业法人、事业法人、社会组织法人、其他组织</t>
  </si>
  <si>
    <t>《人民调解工作若干规定》（中华人民共和国司法部令第75号，2002年9月11日通过，自2002年11月1日起施行）第三章，民间纠纷的受理。第二十条，人民调解委员会调解的民间纠纷，包括发生在公民与公民之间、公民与法人和其他社会组织之间涉及民事权利义务争议的各种纠纷。第二十一条，民间纠纷，由纠纷当事人所在地(所在单位)或者纠纷发生地的人民调解委员会受理调解。村民委员会、居民委员会或者企业事业单位的人民调解委员会调解不了的疑难、复杂民间纠纷和跨地区、跨单位的民间纠纷，由乡镇、街道人民调解委员会受理调解，或者由相关的人民调解委员会共同调解。第二十二条，人民调解委员会不得受理调解下列纠纷： (一)法律、法规规定只能由专门机关管辖处理的，或者法律、法规禁止采用民间调解方式解决的； (二)人民法院、公安机关或者其他行政机关已经受理或者解决的。</t>
  </si>
  <si>
    <t>人民调解协议书或人民调解口头协议登记表</t>
  </si>
  <si>
    <t>非营利组织免税资格认定</t>
  </si>
  <si>
    <t>1.《中华人民共和国企业所得税法》(中华人民共和国第十二届全国人民代表大会常务委员会第二十六次会议于2017年2月24日通过修订)第二十六条；
2.《中华人民共和国企业所得税法实施条例》(2017年2月24日第十二届全国人民代表大会常务委员会第二十六次会议《关于修改的决定》修正)第八十四条。</t>
  </si>
  <si>
    <t>事业单位、其他组织</t>
  </si>
  <si>
    <t>财政部、税务总局《关于非营利组织免税资格认定管理有关问题的通知》（财税[2018]13）
一、依据本通知认定的符合条件的非营利组织，必须同时满足以下条件：
　　（一）依照国家有关法律法规设立或登记的事业单位、社会团体、基金会、社会服务机构、宗教活动场所、宗教院校以及财政部、税务总局认定的其他非营利组织；
　　（二）从事公益性或者非营利性活动；
　　（三）取得的收入除用于与该组织有关的、合理的支出外，全部用于登记核定或者章程规定的公益性或者非营利性事业；
　　（四）财产及其孳息不用于分配，但不包括合理的工资薪金支出；
　　（五）按照登记核定或者章程规定，该组织注销后的剩余财产用于公益性或者非营利性目的，或者由登记管理机关采取转赠给与该组织性质、宗旨相同的组织等处置方式，并向社会公告；
　　（六）投入人对投入该组织的财产不保留或者享有任何财产权利，本款所称投入人是指除各级人民政府及其部门外的法人、自然人和其他组织；
　　（七）工作人员工资福利开支控制在规定的比例内，不变相分配该组织的财产，其中：工作人员平均工资薪金水平不得超过税务登记所在地的地市级（含地市级）以上地区的同行业同类组织平均工资水平的两倍，工作人员福利按照国家有关规定执行；
　　（八）对取得的应纳税收入及其有关的成本、费用、损失应与免税收入及其有关的成本、费用、损失分别核算。</t>
  </si>
  <si>
    <t>关于公布20**年度第*批非营利组织免税资格名单的公告</t>
  </si>
  <si>
    <t>事业单位、社会团体、基金会、社会服务机构的组织章程或宗教活动场所、宗教院校的管理制度</t>
  </si>
  <si>
    <t>县财政局</t>
  </si>
  <si>
    <t>具有资质的中介机构鉴证的上一年度财务报表和审计报告</t>
  </si>
  <si>
    <t>上一年度的工资薪金情况专项报告，包括薪酬制度、工作人员整体平均工资薪金水平、工资福利占总支出比例、重要人员工资薪金信息（至少包括工资薪金水平排名前10的人员）</t>
  </si>
  <si>
    <t>登记管理机关出具的事业单位、社会团体、基金会、社会服务机构、宗教活动场所、宗教院校上一年度符合法律法规和国家政策的事业发展情况或非营利活动的材料</t>
  </si>
  <si>
    <t>上一年度的资金来源及使用情况、公益活动和非营利活动的明细情况</t>
  </si>
  <si>
    <t>河北省非营利组织免税资格认定申请表</t>
  </si>
  <si>
    <t>非营利组织注册登记证件的复印件</t>
  </si>
  <si>
    <t>申请报告</t>
  </si>
  <si>
    <t>政府采购投诉处理</t>
  </si>
  <si>
    <t>行政裁决</t>
  </si>
  <si>
    <t>1.《中华人民共和国政府采购法》(主席令第14号) 第五十六条、第五十七条；
2.《中华人民共和国政府采购法实施条例》(国务院令第658号)第五十六条、第五十八条；
3.《政府采购质疑和投诉办法》(财政部令第94号) 第六条。</t>
  </si>
  <si>
    <t xml:space="preserve">《政府采购质疑和投诉办法》(财政部令第94号)第十九条：“ 投诉人应当根据本办法第七条第二款规定的信息内容，并按照其规定的方式提起投诉。投诉人提起投诉应当符合下列条件：（一）提起投诉前已依法进行质疑；（二）投诉书内容符合本办法的规定；（三）在投诉有效期限内提起投诉；（四）同一投诉事项未经财政部门投诉处理；（五）财政部规定的其他条件”。
</t>
  </si>
  <si>
    <t>政府采购投诉处理决定书</t>
  </si>
  <si>
    <t>投诉书</t>
  </si>
  <si>
    <t>职业培训补贴申领</t>
  </si>
  <si>
    <t>国务院办公厅关于印发职业技能提升行动方案（2019—2021年）的通知（国办发〔2019〕24号）全文。</t>
  </si>
  <si>
    <t>自然人、企业法人、其他组织</t>
  </si>
  <si>
    <t>符合条件的劳动者取得职业资格证书、职业技能等级证书、专项职业能力证书、培训合格证后申领职业培训补贴，社保机构应为参保单位、参保人员提供开具社保证明服务。社保证明分为单位参保证明和个人参保证明。参保单位可通过社保大厅窗口、网上社保系统打印带有权益服务章的单位参保证明和个人参保证明。参保单位被委托人凭借加盖工章的单位委托书可以到大厅窗口打印单位参保证明。</t>
  </si>
  <si>
    <t>县人力资源和社会保障局</t>
  </si>
  <si>
    <t>企业职工退休核查核准</t>
  </si>
  <si>
    <t>1.河北省人民政府办公厅关于印发《河北省企业职工基金养老金计发办法》的通知（办字〔2006〕77号）全文；
2.《国务院办公厅关于进一步做好国有企业下岗职工基本生活保障和企业离退休人员养老金发放工作有关问题的通知》国办发〔1999〕10号。第四条第二款。</t>
  </si>
  <si>
    <t>材料齐全</t>
  </si>
  <si>
    <t>核准表</t>
  </si>
  <si>
    <t>河北省企业参保人员退休核准表</t>
  </si>
  <si>
    <t>省部级及其以上表彰奖励获得者高定工资审核</t>
  </si>
  <si>
    <t>1.《关于印发&lt;关于机关事业单位工资收入分配制度改革实施有关问题的意见&gt;的通知》（国人部发〔2007〕100号）第十条；
2.《关于获得省部级以上荣誉称号人员高定工资档次或薪级工资有关问题的通知》（冀人字〔2008〕26号）第二条。</t>
  </si>
  <si>
    <t>省部级及其以上表彰奖励获得者且享受待遇。</t>
  </si>
  <si>
    <t>一等功荣誉津贴申报表</t>
  </si>
  <si>
    <t>省部级表彰奖励荣誉津贴申报表</t>
  </si>
  <si>
    <t>高定工资申报表</t>
  </si>
  <si>
    <t>职业技能鉴定补贴</t>
  </si>
  <si>
    <t>职业技能鉴定补贴申领</t>
  </si>
  <si>
    <t>1.《中华人民共和国劳动法》（1994年）第六十九条；                                              
2.《劳动部关于颁发&lt;职业技能鉴定规定&gt;的通知》(劳部发〔1993〕134号)第十八条。</t>
  </si>
  <si>
    <t>申报职业技能鉴定，首先要根据所申报职业的资格条件，确定自己申报鉴定的等级。如果需要培训，要到经政府有关部门批准的培训机构参加培训。</t>
  </si>
  <si>
    <t>工伤保险服务</t>
  </si>
  <si>
    <t>工伤认定申请</t>
  </si>
  <si>
    <t>1.《工伤保险条例》
依据文号：国务院令第586号
条款号：第十七条，第十八条，第十九条，第二十条
2、《河北省工伤保险实施办法》
依据文号：河北省人民政府令[2011]第21号
条款号：第十三条，第十四条，第十五条，第十六条，第十七条，第十八条。
3、《工伤认定办法》
依据文号：人力资源社会保障部令第8号
条款号：全文。</t>
  </si>
  <si>
    <t>1、职工发生事故伤害或者按照职业病防治法规定被诊断、鉴定为职业病，所在单位应当自事故伤害发生之日或者被诊断、鉴定为职业病之日起30日内，向统筹地区社会保险行政部门提出工伤认定申请。 用人单位未按前款规定提出工伤认定申请的，工伤职工或者其近亲属、工会组织在事故伤害发生之日或者被诊断、鉴定为职业病之日起1年内，可以直接向用人单位所在地统筹地区社会保险行政部门提出工伤认定申请。 
2、工伤保险费由省经办机构征收的用人单位职工的工伤认定事项，由省社会保险行政部门办理。 
3、应当提交符合规定的申请材料。</t>
  </si>
  <si>
    <t>工伤认定决定书</t>
  </si>
  <si>
    <t>在抢险救灾等维护国家利益、公共利益活动中受到伤害的有效证明</t>
  </si>
  <si>
    <t>工伤认定申请表</t>
  </si>
  <si>
    <t>医疗机构得抢救证明和死亡证明</t>
  </si>
  <si>
    <t>《革命伤残军人证》和当地出具得证明及医疗机构对旧伤复发的诊断说明</t>
  </si>
  <si>
    <t>医疗诊断证明或者职业病诊断证明书（病例）</t>
  </si>
  <si>
    <t>公安交通管理等部门的责任认定书或有效证明</t>
  </si>
  <si>
    <t>公安机关的证明、人民法院的裁判文书</t>
  </si>
  <si>
    <t>与用人单位存在劳动关系的证明材料</t>
  </si>
  <si>
    <t>人民法院宣告死亡的证明</t>
  </si>
  <si>
    <t>河北省杰出专业技术人才、优秀留学回国人员和科技创新团队评选表彰</t>
  </si>
  <si>
    <t xml:space="preserve">1.关于开展河北省“杰出专业技术人才”、“优秀留学回国人员”和“科技创新团队”评选表彰活动的通知
依据文号：冀人社子[2013]289号
条款号：全文；
2.《关于开展河北省“杰出专业技术人才”、“优秀留学回国人员”和“科技创新团队”评选表彰活动的通知》
依据文号：冀人社子[2013]289号
条款号：全文。
</t>
  </si>
  <si>
    <t>210</t>
  </si>
  <si>
    <t>符合申报通知中规定条件的人员</t>
  </si>
  <si>
    <t>证书</t>
  </si>
  <si>
    <t>河北省科技创新团队报审批表</t>
  </si>
  <si>
    <t>河北省杰出专业技术人才呈报审批表</t>
  </si>
  <si>
    <t>河北省优秀留学回国人员呈报审批表</t>
  </si>
  <si>
    <t>河北省突出贡献技师评选</t>
  </si>
  <si>
    <t>1.《关于印发河北省突出贡献技师评选表彰管理办法的通知》 (办字〔2013〕54号)第四条；          
2.中共河北省委人才工作协调小组办公室《关于印发8项重点人才工程实施方案的通知》（冀才办字〔2011〕1号）附件5《“技能大师”培养工程实施方案》全文。</t>
  </si>
  <si>
    <t>1、各设区市政府、省直主管部门或驻冀央企出具的推进“河北省突出贡献技师”候选人报告；2、《河北省突出贡献技师申报表》；3、推荐为突出贡献技师的事迹材料;4、推荐为突出贡献技师的事迹材料摘要;5、荣誉证书、资格证书等证明材料复印件。</t>
  </si>
  <si>
    <t>河北省突出贡献技师申报表</t>
  </si>
  <si>
    <t>河北省政府特殊津贴专家选拔</t>
  </si>
  <si>
    <t xml:space="preserve">1.《关于对做出突出贡献的专家、学者、技术人员继续实行政府特殊津贴制度的通知》（中发〔2001〕10号）全文；                                                                                        2.《关于继续实行政府特殊津贴制度的通知》(中发〔2011〕12号)全文； 
3.《中共河北省委、河北省人民政府关于印发河北省政府特殊津贴专家选拔管理办法》的通知（冀字〔2014〕29号）全文。 </t>
  </si>
  <si>
    <t>217</t>
  </si>
  <si>
    <t>按《河北省政府特殊津贴专家选拔管理办法》和每次选拔通知中规定的条件</t>
  </si>
  <si>
    <t>河北省政府特殊津贴人选情况登记表</t>
  </si>
  <si>
    <t>河北省政府特贴专家候选人员情况一览表</t>
  </si>
  <si>
    <t>职业资格证书核发</t>
  </si>
  <si>
    <t>1、《国务院关于工人考核条例的批复》
依据文号：国函[1990]52号
条款号：第二十三条；
2、《中华人民共和国劳动法》
依据文号：1994年7月5日第八届全国人民代表大会常务委员会第八次会议通过994年7月5日中华人民共和国主席令第二十八号公布自1995年1月1日起施行
条款号：第六十九条；
3、《中华人民共和国职业教育法》
依据文号：1996年5月15日第八届全国人民代表大会常务委员会第十九次会议通过1996年5月15日中华人民共和国主席令第六十九号公布自1996年9月1日起施行
条款号：第八条。</t>
  </si>
  <si>
    <t>国家职业资格证书</t>
  </si>
  <si>
    <t>享受国务院政府特殊津贴专家选拔</t>
  </si>
  <si>
    <t>1:关于对做出突出贡献的专家、学者、技术人员继续实行政府特殊津贴制度的通知》;依据文号:中发〔2001〕10号;条款号:全文；    
2:《关于高技能人才享受国务院颁发政府特殊津贴的意见》;依据文号:国人部发[2008]24号;条款号:第三条、第四条、第五条；                                                                                    3:《转发中央组织部、中央宣传部、中央统战部、人事部、财政部&lt;关于改革和完善政府特殊津贴制度的意见&gt;的通知》;依据文号:中办发〔2004〕20号;条款号:全文。</t>
  </si>
  <si>
    <t>270</t>
  </si>
  <si>
    <t>享受国务院政府特殊津贴人员申报一览表；享受国务院政府特殊津贴人员呈报表；相关作证材料；各市各部门推荐报告</t>
  </si>
  <si>
    <t>公布某年度享受国务院特殊津贴人员名单</t>
  </si>
  <si>
    <t>推荐享受政府特殊津贴人员人选情况一览表</t>
  </si>
  <si>
    <t>推荐享受国务院政府特殊津贴人员呈报表</t>
  </si>
  <si>
    <t>人力资源服务许可变更</t>
  </si>
  <si>
    <t>《人力资源市场暂行条例》（国令第700号）第二十一条</t>
  </si>
  <si>
    <t>企业法人、非法人企业、其他组织</t>
  </si>
  <si>
    <t>材料齐全、真实有效。</t>
  </si>
  <si>
    <t>人力资源服务许可证</t>
  </si>
  <si>
    <t>1、河北省人力资源服务机构职业中介事项变更申请表；
2、营业执照（副本）；
3、原许可证正副本。
4、法人变更还需：股东会决议、法人身份证复印件和个人履历表；
5、住所变更还需：房屋租赁合同或产权证复印件。</t>
  </si>
  <si>
    <t>县行政审批局</t>
  </si>
  <si>
    <t>劳动关系协调</t>
  </si>
  <si>
    <t>劳动用工备案</t>
  </si>
  <si>
    <t>1.劳动部《关于对新开办用人单位实行劳动规章制度备案制度的通知》（劳部发〔1997〕338号）；
2.劳动和社会保障部《关于建立劳动用工备案制度的通知》（劳社部发〔2006〕46号）；
3.河北省劳动和社会保障厅《关于进一步加强劳动用工备案管理制度的通知》(冀劳社〔2007〕42号）；
4.河北省劳动和社会保障厅关于印发《河北省劳动用工备案管理办法（试行）》的通知(冀劳社〔2008〕48号）；
5.河北省人力资源和社会保障厅《关于督促用人单位依法办理劳动用工备案的通知》(冀人社字〔2010〕274号）；
6.河北省人力资源和社会保障厅《关于进一步加强用人单位劳动用工备案工作的通知》(冀人社字〔2010〕340号）；</t>
  </si>
  <si>
    <t>招用职工一个月内，进行备案</t>
  </si>
  <si>
    <t>集体合同审查</t>
  </si>
  <si>
    <r>
      <t>1.</t>
    </r>
    <r>
      <rPr>
        <sz val="8"/>
        <color theme="1"/>
        <rFont val="等线"/>
        <charset val="134"/>
      </rPr>
      <t xml:space="preserve">《中华人民共和国劳动合同法》（中华人民共和国主席令第六十五号，2008年1月1日施行）第五十四条；
</t>
    </r>
    <r>
      <rPr>
        <sz val="8"/>
        <color theme="1"/>
        <rFont val="等线"/>
        <charset val="0"/>
      </rPr>
      <t>2.</t>
    </r>
    <r>
      <rPr>
        <sz val="8"/>
        <color theme="1"/>
        <rFont val="等线"/>
        <charset val="134"/>
      </rPr>
      <t xml:space="preserve">《河北省企业集体协商条例》（河北省第十二届人民代表大会常务委员会公告第103号，2017年3月1日施行）第六条；
</t>
    </r>
    <r>
      <rPr>
        <sz val="8"/>
        <color theme="1"/>
        <rFont val="等线"/>
        <charset val="0"/>
      </rPr>
      <t>3.</t>
    </r>
    <r>
      <rPr>
        <sz val="8"/>
        <color theme="1"/>
        <rFont val="等线"/>
        <charset val="134"/>
      </rPr>
      <t>《集体合同规定》（中华人民共和国劳动和社会保障部令第22号，2004年5月1日施行）第四十二条。</t>
    </r>
  </si>
  <si>
    <t>集体合同协商完成一个月内</t>
  </si>
  <si>
    <t>企业经济性裁员报告</t>
  </si>
  <si>
    <t>1.《关于进一步加强就业再就业工作的通知》（国发〔2005〕36号）（十七）
2.《关于印发国有大中型企业主辅分离辅业改制分流安置富余人员的劳动关系处理办法的通知》（劳社部发〔2003〕21条）第二条（一）</t>
  </si>
  <si>
    <t>属经济性裁员范围的</t>
  </si>
  <si>
    <t>录用未成年工登记备案</t>
  </si>
  <si>
    <t>《未成年工特殊保护规定》(劳部发[1994]498号)</t>
  </si>
  <si>
    <t>招用未成年职工一个月内，进行备案</t>
  </si>
  <si>
    <t>中专以上毕业生接收手续办理</t>
  </si>
  <si>
    <t>1.《关于印发&lt;河北省人力资源和社会保障厅职能配置、内设机构和人员编制规定&gt;的通知；依据文号：（冀办字〔2019〕9号）。条款号：第五条第一款，第六条第六款；                                                                 2.《普通高等学校毕业生就业工作暂行规定》依据文号：（教学〔1997〕6号）。条款号：全文。</t>
  </si>
  <si>
    <t>1.报到证调整手续办理须在两年择业期内；
2.省内毕业生毕业当年（12月31日前）到到河北省直单位、中直驻冀单位、省外单位就业的，由学校统一办理。到省内各市（含定州、辛集、雄安新区）就业的由毕业生个人到相应市人社局（雄安新区公共服务局）办理。
3.国外（含港澳台）毕业留学生需取得教育部留学服务中心认证的学历学位认证书及国外院校毕业证，由毕业生本人到省政务服务中心办理。</t>
  </si>
  <si>
    <t>报到证</t>
  </si>
  <si>
    <t>三方协议</t>
  </si>
  <si>
    <t>原单位解约证明或同意改派证明（之前派回原籍或回生源地就业主管部门不需</t>
  </si>
  <si>
    <t>非京、沪、深生源到京、沪、深地区就业落户，区分不同地区分别需提交人社部或北京市人社局的接收函、上海学生事务中心的落户通知单、深圳市人社局的接收表。</t>
  </si>
  <si>
    <t>接受单位开具接收函</t>
  </si>
  <si>
    <t>学历学位认证书</t>
  </si>
  <si>
    <t>毕业证</t>
  </si>
  <si>
    <t>职业介绍、职业指导和创业开业指导</t>
  </si>
  <si>
    <t>职业介绍</t>
  </si>
  <si>
    <t>市级、县级、镇（乡、街道）级</t>
  </si>
  <si>
    <t>《就业服务与就业管理规定》依据文号：（中华人民共和国劳动和社会保障部令第28号，2014年、2015年分别修订）条款号：第二十五条。</t>
  </si>
  <si>
    <t>劳动年龄内有就业愿望的人员。</t>
  </si>
  <si>
    <t>职业指导</t>
  </si>
  <si>
    <t>对有就业意愿的人员或用工企业进行指导</t>
  </si>
  <si>
    <t>创业开业指导</t>
  </si>
  <si>
    <t>省级、市级、县级、镇（乡、街道）级、村（社区）级</t>
  </si>
  <si>
    <t>申请人提出申请，乡镇行政综合服务中心受理，指导。</t>
  </si>
  <si>
    <t>公共就业服务专项活动</t>
  </si>
  <si>
    <t>1.《就业服务与就业管理规定》依据文号：（中华人民共和国劳动和社会保障部令第28号，2014年、2015年分别修订） 条款号：第三十条；
2.《关于进一步加强公共就业服务体系建设的指导意见》依据文号：（人社部发〔2009〕116号） 条款号：第六条；
3.《关于进一步完善公共就业服务体系有关问题的通知》依据文号：（人社部发〔2012〕103号） 条款号：第七条。</t>
  </si>
  <si>
    <t>无。</t>
  </si>
  <si>
    <t>企业单位法人营业执照副本，事业单位主管机关颁发的单位法人证书或文件</t>
  </si>
  <si>
    <t>个人申请创业担保贷款</t>
  </si>
  <si>
    <t>财政部《关于进一步加大创业担保贷款贴息力度全力支持重点群体创业就业的通知》依据文号：财金【2020】21号；条款号：第二条。</t>
  </si>
  <si>
    <t>拥有营业执照正常经营3个月及以上且符合以下几类人员：1.城镇登记失业人员；2.就业困难人员；3.复员转业退役军人；4.刑满释放人员；5.高校毕业生；6.化解过剩产能企业职工和失业人员；7.返乡创业农民工；8.网络商户；9。建档立卡贫困户；10.农村自主创业农民。</t>
  </si>
  <si>
    <t>批准贷款</t>
  </si>
  <si>
    <t>统一社会信用代码证及法定/个人身份证明</t>
  </si>
  <si>
    <t>夫妻双方身份证、结婚证原件</t>
  </si>
  <si>
    <t>创业担保贷款申请表</t>
  </si>
  <si>
    <t>小微企业申请创业担保贷款</t>
  </si>
  <si>
    <t>财政部《关于进一步加大创业担保贷款贴息力度全力支持重点群体创业就业的通知》依据文号：财金【2020】21号；条款号：第一项第二条。</t>
  </si>
  <si>
    <t>企业符合国家现行小微企业划定标准；当年新招用符合创业担保贷款申请条件的人员数量达到企业现有在职职工总数15%（超过100人的企业达到8%）并与新招用员工签订1年以上劳动合同。</t>
  </si>
  <si>
    <t>劳动合同文本</t>
  </si>
  <si>
    <t>大学生创新创业园区（孵化基地）申请</t>
  </si>
  <si>
    <t>《国务院关于做好当前和今后一段时期就业创业工作的意见》依据文号：国发〔2017〕28号。条款号：第三条。</t>
  </si>
  <si>
    <t>企业法人、事业法人</t>
  </si>
  <si>
    <t>创业就业孵化载体申请认定定点创业就业孵化基地应具备下列条件： （一）运营机构或管理单位应当为依法注册、合法经营的企、事业法人单位； （二）有固定的办公场所、完善的管理机构、配备至少2名以上专职管理人员、5名以上创业导师； （三）用于孵化用途的场地建筑面积不少于2000平方米，其中15%-25％的面积作为公共服务区（会议场地、商务洽谈、创业培训等）提供给创业实体使用；场地作为孵化基地用途使用期限不少于5年，场地须产权清晰或租用合同明确，在使用期内不得变更用途； （四）可容纳30户以上创业实体，创业实体入驻率不低于30％； （五）具有水电暖供应、消防、通讯、网络等办公设施； （六）运营状况良好，财务及日常管理服务等规章制度健全，具备为入驻创业实体提供开业指导、政策咨询、风险考核、项目推介、融资支持、跟踪扶持等创业服务的能力； （七） 驻保高校创办的大学生创业孵化基地申请时可适当放宽场地面积、入驻创业实体数量等认定条件。</t>
  </si>
  <si>
    <t>创业服务</t>
  </si>
  <si>
    <t>创业担保贷款申请</t>
  </si>
  <si>
    <t>《就业创业奖补资金使用管理暂行办法》依据文号：财社[2015]290号；条款号：全文。</t>
  </si>
  <si>
    <t xml:space="preserve">1、失业人员。由人力资源和社会保障部门核发的《就业失业登记证》，处于自主创业状态，且自主创业时不在机关企事业单位就业的人员；
2、转业退役军人。持有义务兵军人退出现役的有效证件，处于自主创业状态，且自主创业时不在机关企事业单位就业的退役军人；
3、高校毕业生。由人力资源和社会保障部门核发的《就业失业登记证》或者持有普通高等院校、中等职业学校和技工学校的毕业证，处于自主创业状态，且自主创业时不在机关企事业单位就业的毕业5年内的毕业生；或者持有《高校毕业生自主创业证》，处于自主创业状态，且自主创业时不在机关企事业单位就业的毕业学年高校毕业生；
4、残疾人。由人力资源和社会保障部门核发的《就业失业登记证》或者持有《残疾证》且处于自主创业状态的残疾人员；
5、返乡创业农民工、农村自主创业农民。人员身份认证均以身份证居住地址为准。（只要地址显示为乡镇以下地址，均可划定为农村自主创业农民范畴。）
6、建档立卡贫困人员由乡镇扶贫办认定并出具证明 </t>
  </si>
  <si>
    <t>审核推荐表</t>
  </si>
  <si>
    <t>纸质 电子</t>
  </si>
  <si>
    <t>对就业困难人员（含建档立卡贫困劳动力）实施就业援助</t>
  </si>
  <si>
    <t>就业困难人员认定</t>
  </si>
  <si>
    <t xml:space="preserve">1.《就业服务与就业管理规定》
依据文号：中华人民共和国劳动和社会保障部令第28号，2014年、2015年分别修订
条款号：第四十条；
2.《关于加强就业援助工作的指导意见》
依据文号：人社部发〔2010〕29号
条款号：全文；
3.《中华人民共和国就业促进法》
依据文号：（2007年8月30日第十届全国人民代表大会常务委员会第二十九次会议通过）
条款号：第五十二条。
</t>
  </si>
  <si>
    <t>一、《国务院关于做好促进就业工作的通知》（国发〔2008〕5号）第一条第十一款，扶持就业困难人员就业。就业困难人员一般指大龄、身有残疾、享受最低生活保障、连续失业一年以上，以及因失去土地等原因难以实现就业的人员。具体范围和申请认定程序，由各省、自治区、直辖市人民政府根据本地实际情况规定。 二、《河北省人民政府关于贯彻落实国发〔2008〕5号文件有关问题的通知》（冀政〔2008〕90号）五、就业困难人员一般是指持《就业失业登记证》的城镇登记失业人员中的大龄、身有残疾、享受城市最低生活保障、连续失业一年以上，以及因完全失去土地等原因难以实现就业的人员。就业困难人员的具体范围由各设区市人民政府根据本地实际情况规定。</t>
  </si>
  <si>
    <t>就业困难人员认定表</t>
  </si>
  <si>
    <t>近期免冠一寸彩色照片</t>
  </si>
  <si>
    <t>身份证、户口簿</t>
  </si>
  <si>
    <t>就业困难人员社会保险补贴申领</t>
  </si>
  <si>
    <t>1.《关于印发〈就业补助资金管理办法〉的通知》
依据文号：财社〔2017〕164号
条款号：第四条；
2.《关于进一步加大就业扶贫政策支持力度着力提高劳务组织化程度的通知》
依据文号：人社部发〔2018〕46号
条款号：第一条；
3.《国务院关于进一步做好新形势下就业创业工作的意见》
依据文号：国发〔2015〕23号
条款号：第十四条。</t>
  </si>
  <si>
    <t>持有《就业创业登记证》已认定为就业困难人员实现灵活就业，持有相关材料到灵活就业所在地社区办理。其社保保险采用先缴后补。</t>
  </si>
  <si>
    <t>交费证明材料</t>
  </si>
  <si>
    <t>公益性岗位补贴申领</t>
  </si>
  <si>
    <t>1.《关于进一步加大就业扶贫政策支持力度着力提高劳务组织化程度的通知》
依据文号：人社部发〔2018〕46号
条款号：第一条
2.《国务院关于进一步做好新形势下就业创业工作的意见》
依据文号：国发〔2015〕23号
条款号：第十四条
3.《关于印发〈就业补助资金管理办法〉的通知》
依据文号：财社〔2017〕164号
条款号：第四条、第七条</t>
  </si>
  <si>
    <t>《中华人民共和国就业促进法》2015年4月24日修正版 第四十五条 下列公益性岗位应当优先安排符合岗位要求的就业困难人员就业： (一)县级以上人民政府及其有关部门投资建设的市政公用设施和其他建设项目适合安排就业困难人员就业的岗位； (二)县级以上人民政府及其有关部门组织进行的社会公益活动提供的服务岗位； (三)机关、团体、事业单位的工勤服务岗位。 就业困难人员在前款规定的岗位就业后，依照国家和本省有关规定享受岗位补贴和社会保险补贴。</t>
  </si>
  <si>
    <t>单位发放工资明细账（单）</t>
  </si>
  <si>
    <t>求职创业补贴申领</t>
  </si>
  <si>
    <t>1、《关于进一步加大就业扶贫政策支持力度着力提高劳务组织化程度的通知》
依据文号：人社部发〔2018〕46号
条款号：第三条；
2、关于印发〈就业补助资金管理办法〉的通知》
依据文号：财社〔2017〕164号
条款号：第十一条。</t>
  </si>
  <si>
    <t>冀人社字【2018】247号文件规定自主创业贫困劳动力向创业所在地人社部门申请一次性创业补贴。冀财规【2018】21号文件要求符合条件的人员应于取得营业执照并稳定经营6个月后、12个月内向创业所在地人社部门提出申请。</t>
  </si>
  <si>
    <t>工商营业执照副本</t>
  </si>
  <si>
    <t>中华人民共和国社会保障卡</t>
  </si>
  <si>
    <t>吸纳贫困劳动力就业奖补申领</t>
  </si>
  <si>
    <t>1、《关于印发〈就业补助资金管理办法〉的通知》
依据文号：财社〔2017〕164号
条款号：第十二条；
实施日期：2017-10-13
2、《关于进一步加大就业扶贫政策支持力度着力提高劳务组织化程度的通知》
依据文号：人社部发〔2018〕46号
条款号：第一条；
3、《国务院关于做好当前和今后一段时期就业创业工作的意见》
依据文号：国发〔2017〕28号
条款号：第十三条。</t>
  </si>
  <si>
    <t>冀人社字【2018】247号文件规定：吸纳贫困劳动力就业的用人单位向当地人社部门申请一次性吸纳就业补贴。</t>
  </si>
  <si>
    <t>工资发放凭证</t>
  </si>
  <si>
    <t>劳动合同书</t>
  </si>
  <si>
    <t>补贴花名册</t>
  </si>
  <si>
    <t>高校毕业生就业服务</t>
  </si>
  <si>
    <t>就业见习补贴申领</t>
  </si>
  <si>
    <t xml:space="preserve">1、关于印发〈就业补助资金管理办法〉的通知》
依据文号：财社〔2017〕164号
条款号：第四条；
2、《国务院关于做好当前和今后一个时期促进就业工作的若干意见》
依据文号：国发〔2018〕39号
条款号：第五条；
3、《国务院关于做好当前和今后一段时期就业创业工作的意见》
依据文号：国发〔2017〕28号
条款号：第十一条；
4、《国务院关于进一步做好新形势下就业创业工作的意见》
依据文号：国发〔2015〕23号
条款号：第十三条。
</t>
  </si>
  <si>
    <t>毕业两年内的高校毕业生、16-24周岁失业青年</t>
  </si>
  <si>
    <t>就业见习补贴</t>
  </si>
  <si>
    <t>基本生活补助发放明细单</t>
  </si>
  <si>
    <t>就业见习协议书</t>
  </si>
  <si>
    <t xml:space="preserve">〈就业补助资金管理办法〉的通知》
依据文号：财社〔2017〕164号
条款号：第十一条。
</t>
  </si>
  <si>
    <t>低保家庭、贫困残疾人家庭、建档立卡贫困家庭和特困人员中的高校毕业生，残疾及获得国家助学贷款的高校毕业生，</t>
  </si>
  <si>
    <t>人员名册</t>
  </si>
  <si>
    <t>人员身份相关材料</t>
  </si>
  <si>
    <t>高校毕业生社保补贴申领</t>
  </si>
  <si>
    <t>《关于印发〈就业补助资金管理办法〉的通知》
依据文号：财社〔2017〕164号
依据文号：财社〔2017〕164号
条款号：第七条。</t>
  </si>
  <si>
    <t>符合条件的企业应于劳动合同履行满12个月后的3个月内向当地人社部门申请吸纳就业补贴，并附以下材料：《吸纳就业补贴审核认定表》、申请吸纳就业补贴人员名册、高校毕业证复印件或去产能企业解除劳动合同证明、社会保障卡（身份证）复印件、劳动合同复印件、为新吸纳人员发放工资的凭证材料等。经人社部门审核公示、无异议后，按规定将补贴资金支付到企业在银行开立的基本账户。 2、申报灵活就业的毕业2年内高校毕业生，申请社会保险补贴应向当地人社部门提供以下材料：《个人灵活就业社会保险补贴申请表》、社会保险征缴机构缴费凭证、社会保障卡（身份证）复印件、高校毕业证书复印件等。</t>
  </si>
  <si>
    <t>劳动合同</t>
  </si>
  <si>
    <t>基本公共就业创业政府购买服务</t>
  </si>
  <si>
    <t>政府向社会购买基本公共就业创业服务成果</t>
  </si>
  <si>
    <t>1.《关于进一步加大就业扶贫政策支持力度着力提高劳务组织化程度的通知》
依据文号：人社部发〔2018〕46号
条款号：第三条；
2.关于印发〈就业补助资金管理办法〉的通知》
依据文号：财社〔2017〕164号
条款号：第二十八条；
3.《国务院关于做好当前和今后一段时期就业创业工作的意见》
依据文号：国发〔2017〕28号
条款号：第十八条；
4.《国务院关于进一步做好新形势下就业创业工作的意见》
依据文号：国发〔2015〕23号
条款号：第十七条。</t>
  </si>
  <si>
    <t>就业创业服务成果</t>
  </si>
  <si>
    <t>事业单位工作人员因病（非因工）丧失劳动能力提前退休（退职）及待遇审核</t>
  </si>
  <si>
    <t xml:space="preserve">国务院关于安置老弱病残干部的暂行办法
依据文号：国发〔1978〕104号
条款号：第四条（三）、第十五条。
</t>
  </si>
  <si>
    <t>事业法人、行政机关</t>
  </si>
  <si>
    <t>1、因病（非因工）伤残，男年满50周岁，女年满45周岁，治疗终结仍不能坚持工作，且养老保险缴费累计满15年（含视同缴费），可申请退休。 2、因病（非因工）伤残，治疗终结仍不能坚持工作的，又不具备退休条件的，可申请退职。</t>
  </si>
  <si>
    <t>中华人民共和国退休证</t>
  </si>
  <si>
    <t>诊断证明、住院病例</t>
  </si>
  <si>
    <t>技能人员职业资格管理服务</t>
  </si>
  <si>
    <t>境外就业和对外劳务合作人员换发技能人员职业资格证书申请</t>
  </si>
  <si>
    <t xml:space="preserve">《关于进一步做好技能人员职业资格证书发放管理有关工作的通知》
依据文号：人社厅发〔2018〕42号
条款号：第五条。
</t>
  </si>
  <si>
    <t>赴境外就业和对外劳务合作需换发技能人员职业资格证书的人员</t>
  </si>
  <si>
    <t>职业资格证换证、补证程序流转单</t>
  </si>
  <si>
    <t>专业技术人员管理服务</t>
  </si>
  <si>
    <t>国家和省海外高层次人才服务</t>
  </si>
  <si>
    <t>1.《关于印发〈国家海外高层次人才引进计划管理办法〉的通知》
依据文号：组通字〔2017〕9号
条款号：全文；
2.《关于印发〈国家特聘专家服务与管理办法〉的通知》
依据文号：组通字〔2012〕19号
条款号：全文。</t>
  </si>
  <si>
    <t>符合申报条件</t>
  </si>
  <si>
    <t>百人计划人选申报书</t>
  </si>
  <si>
    <t>国务院政府特殊津贴管理发放</t>
  </si>
  <si>
    <t xml:space="preserve">1.《中共中央国务院关于继续实行政府特殊津贴制度的通知》
依据文号：中发〔2011〕12号
条款号：全文；
2.《关于调整政府特殊津贴标准的通知》
依据文号：人社部发〔2008〕88号
条款号：全文。
</t>
  </si>
  <si>
    <t>企业法人、事业法人、行政机关、其他组织</t>
  </si>
  <si>
    <t>具备国务院特殊津贴称号的专家</t>
  </si>
  <si>
    <t>国务院政府特殊津贴专家审核表</t>
  </si>
  <si>
    <t>高技能人才服务</t>
  </si>
  <si>
    <t>为高技能领军人才设立服务窗口、提出相关服务申请</t>
  </si>
  <si>
    <t>《关于提高技术工人待遇的意见》
依据文号：中办发〔2018〕16号
条款号：第三条。</t>
  </si>
  <si>
    <t>具备高技术人员身份</t>
  </si>
  <si>
    <t>求职登记服务</t>
  </si>
  <si>
    <t>《就业服务与就业管理规定》
依据文号：中华人民共和国劳动和社会保障部令第28号，2014年、2015年分别修订
条款号：第三条。</t>
  </si>
  <si>
    <t>年满16周岁以上有求职意愿的人员</t>
  </si>
  <si>
    <t>资格证书、学历证明</t>
  </si>
  <si>
    <t>求职登记表</t>
  </si>
  <si>
    <t>养老保险服务</t>
  </si>
  <si>
    <t>养老保险待遇领取资格认证</t>
  </si>
  <si>
    <t>正在领取城乡居民基本养老保险、企业职工养老保险、机关事业单位养老保险待遇的人员。</t>
  </si>
  <si>
    <t>居民身份证或社会保障卡</t>
  </si>
  <si>
    <t>职业资格证书查询</t>
  </si>
  <si>
    <t xml:space="preserve">《关于做好职业资格证书查询系统建设工作的通知》
依据文号：人社厅发〔2009〕44号
条款号：附件1 职业资格证书网上查询管理办法（试行）第十条。
</t>
  </si>
  <si>
    <t>拥有职业资格证书人员</t>
  </si>
  <si>
    <t>社会保险登记</t>
  </si>
  <si>
    <t>企业社会保险登记</t>
  </si>
  <si>
    <t xml:space="preserve">1.《中华人民共和国社会保险法》
依据文号：中华人民共和国主席令第三十五号
条款号：第五十七条；
2.《社会保险费征缴暂行条例》
依据文号：中华人民共和国国务院令第259号
条款号：第七条；
3.《工伤保险条例》
依据文号：中华人民共和国国务院令第586号
条款号：第二条；
4.《关于印发工伤保险经办规程的通知》
依据文号：人社部发〔2012〕11号
条款号：第七条；
5.《河北省人民政府关于修改&lt;河北省失业保险实施办法&gt;的决定》
依据文号：河北省人民政府令〔2005〕第2号
条款号：第三条。
</t>
  </si>
  <si>
    <t>企业法人、社会组织法人、非法人企业、其他组织</t>
  </si>
  <si>
    <t>新开办企业在市场监督管理部门办理登记注册，取得营业执照，未在市场监管部门办理参保登记的市场主体、民政部门登记注册的社会团体等组织、没有营业执照或法人登记证书的特殊用人单位，应当自成立之日起30日内向纳税地社保机构申办单位及职工社会保险登记。申请材料齐全，符合法定形式</t>
  </si>
  <si>
    <t>《业务回单》</t>
  </si>
  <si>
    <t>营业执照（未查到市场监管部门登记信息的）</t>
  </si>
  <si>
    <t>机关事业单位社会保险登记</t>
  </si>
  <si>
    <t>1.《中华人民共和国社会保险法》
依据文号：中华人民共和国主席令第三十五号
条款号：第五十七条；
2.《社会保险费征缴暂行条例》
依据文号：中华人民共和国国务院令第259号
条款号：第七条；
3.《工伤保险条例》
依据文号：中华人民共和国国务院令第586号
条款号：第二条；
4.《国务院关于机关事业单位工作人员养老保险制度改革的决定》
依据文号：国发〔2015〕2号
条款号：第二条；
5.《关于贯彻落实〈国务院关于机关事业单位工作人员养老保险制度改革的决定〉的通知》
依据文号：人社部发〔2015〕28号
条款号：第三条；
6.《关于印发〈机关事业单位工作人员基本养老保险经办规程〉的通知》
依据文号：人社部发〔2015〕32号
条款号：第八条；
7.《河北省人民政府关于修改&lt;河北省失业保险实施办法&gt;的决定》
依据文号：河北省人民政府令〔2005〕第2号
条款号：第三条。</t>
  </si>
  <si>
    <t>事业法人、社会组织法人、行政机关</t>
  </si>
  <si>
    <t>机关事业单位（按照公务员法管理的单位、参照公务员法管理的机关（单位）、事业单位及其编制内的工作人员）应当自成立之日起30日内按照财政预算层级，到同级社保机构办理单位及职工社会保险登记（职业年金登记）。申请材料齐全，符合法定形式</t>
  </si>
  <si>
    <t>机关事业单位“三定规定”或机构编制部门批复手续</t>
  </si>
  <si>
    <t>参保单位注销</t>
  </si>
  <si>
    <t xml:space="preserve">1.《中华人民共和国社会保险法》
依据文号：中华人民共和国主席令第三十五号
条款号：第五十七条；
2.《社会保险费征缴暂行条例》
依据文号：中华人民共和国国务院令第259号
条款号：第九条；
3.《关于印发〈机关事业单位工作人员基本养老保险经办规程〉的通知》
依据文号：人社部发〔2015〕32号
条款号：第十条。
</t>
  </si>
  <si>
    <t>参保单位出现下列情形之一，需要终止社会保险关系的：
（一）企业营业执照被注销或吊销的；
（二）社会团体等被批准撤销、解散的；
（三）参保单位关闭、破产、被合并、分立的；
（四）政策规定的其他情形。
且符合下列情形的，可办理注销：
1.无欠费信息；
2.无正常参保人员；
3.无正在享受待遇人员。</t>
  </si>
  <si>
    <t>业务回单</t>
  </si>
  <si>
    <t>法定代表人或负责人身份证件</t>
  </si>
  <si>
    <t>企业营业执照被注销或吊销的材料/社会团体等被批准撤销、解散的材料/参保单位关闭破产、被合并、分立的文件</t>
  </si>
  <si>
    <t>职工参保登记</t>
  </si>
  <si>
    <t xml:space="preserve">1.《中华人民共和国社会保险法》
依据文号：中华人民共和国主席令第三十五号
条款号：第五十八条；
2.《国务院关于机关事业单位工作人员养老保险制度改革的决定》
依据文号：国发〔2015〕2号
条款号：第二条；
3.《社会保险费申报缴纳管理规定》
依据文号：中华人民共和国人力资源和社会保障部令第20号
条款号：第八条；
4.《关于贯彻落实〈国务院关于机关事业单位工作人员养老保险制度改革的决定〉的通知》
依据文号：人社部发〔2015〕28号
条款号：第三条；
5.《关于印发〈机关事业单位工作人员基本养老保险经办规程〉的通知》
依据文号：人社部发〔2015〕32号
条款号：第十三条。
</t>
  </si>
  <si>
    <t>当参保单位出现以下情形之一的，应在三十个工作日内向社保机构申办单位职工增减业务：
1.职工新参保或外地转入的。
2.职工本地单位间调入或灵活就业人员转职工的。
3未就业随军配偶就业后成为单位职工等其他情况需要办理单位职工增加的。
4.职工与单位解除或终止劳动关系的。
5.职工参军、上学以及在押、服刑、失踪的。
6.职工达到退休年龄需要申办退休的而暂停缴费的；
7.死亡、出国定居需要参保终止的等其他情况需要办理单位职工减少的。</t>
  </si>
  <si>
    <t>工资审批方案（未与人社工资部门实现联网前需提供）</t>
  </si>
  <si>
    <t>社会保险参保信息维护</t>
  </si>
  <si>
    <t>单位（项目）基本信息变更</t>
  </si>
  <si>
    <t xml:space="preserve">1.《中华人民共和国社会保险法》
依据文号：中华人民共和国主席令第三十五号
条款号：第五十七条；
2.《社会保险费征缴暂行条例》
依据文号：中华人民共和国国务院令第259号
条款号：第九条；
3.《工伤保险条例》
依据文号：中华人民共和国国务院令第586号
条款号：第四十三条；
4.《关于印发〈机关事业单位工作人员基本养老保险经办规程〉的通知》
依据文号：人社部发〔2015〕32号
条款号：第九条；
5.《关于铁路、公路、水运、水利、能源、机场工程建设项目参加工伤保险工作的通知》
依据文号：人社部发〔2018〕3号
条款号：第四条。
</t>
  </si>
  <si>
    <t>已办理参保登记的参保单位（项目）社会保险登记事项发生变更的，应当自变更之日起30个工作日内，到参保地社保机构办理变更社会保险登记。社会保险登记事项属于注册登记信息的，须先到市场监管部门、民政部门、机构编制管理机关办理登记变更。机关事业单位变更登记的，提供该机构编制管理机关相关变更手续。申请材料齐全，符合法定形式</t>
  </si>
  <si>
    <t>机构编制机管理机关相关变更手续（机关事业单位变更登记的）</t>
  </si>
  <si>
    <t>个人基本信息变更</t>
  </si>
  <si>
    <t>1.《中华人民共和国社会保险法》                                                                                                依据文号：中华人民共和国主席令第三十五号
条款号：第五十七条；
2.《社会保险费征缴暂行条例》
依据文号：中华人民共和国国务院令第259号
条款号：第九条；
3.《城乡居民基本养老保险经办规程》
依据文号：人社部发〔2019〕84号
条款号：第九条；
4.《关于印发〈机关事业单位工作人员基本养老保险经办规程〉的通知》
依据文号：人社部发〔2015〕32号
条款号：第十四条。</t>
  </si>
  <si>
    <t>参保人户籍信息、联系方式等一般信息或姓名、身份证号、银行账户等关键信息发生变化或需要维护更正的，可由参保单位、本人、代理人或协办员申办参保人员信息变更。申请材料齐全，符合法定形式。</t>
  </si>
  <si>
    <t>承诺书（变更关键信息的需提供）</t>
  </si>
  <si>
    <t>养老保险待遇发放账户维护申请</t>
  </si>
  <si>
    <t>1.《中华人民共和国社会保险法》
依据文号：中华人民共和国主席令第三十五号
条款号：第十六条；
2.《国务院关于机关事业单位工作人员养老保险制度改革的决定》
依据文号：国发〔2015〕2号
条款号：第三条；
3.《城乡居民基本养老保险经办规程》
依据文号：人社部发〔2019〕84号
条款号：第二十三条；
4.《关于印发〈机关事业单位工作人员基本养老保险经办规程〉的通知》
依据文号：人社部发〔2015〕32号
条款号：第二十七条。</t>
  </si>
  <si>
    <t>参保人员变更养老保险待遇银行发放账户信息。申请材料齐全，符合法定形式</t>
  </si>
  <si>
    <t>个人权益记录单或养老保险手册等原始缴费凭证</t>
  </si>
  <si>
    <t>行政部门出具的视同缴费和档案出生日期认定数据</t>
  </si>
  <si>
    <t>工伤保险待遇发放账户维护申请</t>
  </si>
  <si>
    <t>1.《中华人民共和国社会保险法》
依据文号：中华人民共和国主席令第三十五号
条款号：第三十六条；
2.《工伤保险条例》
依据文号：中华人民共和国国务院令第586号
条款号：第三十条；
3.《关于印发工伤保险经办规程的通知》
依据文号：人社部发〔2012〕11号
条款号：第八十条。</t>
  </si>
  <si>
    <t>变更工伤保险待遇发放账户信息。申请材料齐全，符合法定形式</t>
  </si>
  <si>
    <t>个人权益记录单</t>
  </si>
  <si>
    <t>社会保险缴费申报</t>
  </si>
  <si>
    <t>缴费人员增减申报</t>
  </si>
  <si>
    <t>1.《中华人民共和国社会保险法》
依据文号：中华人民共和国主席令第三十五号
条款号：第五十七条；
2.《社会保险费申报缴纳管理规定》
依据文号：中华人民共和国人力资源和社会保障部令第20号
条款号：第四条；
3.《关于印发〈机关事业单位工作人员基本养老保险经办规程〉的通知》
依据文号：人社部发〔2015〕32号
条款号：第十四条。</t>
  </si>
  <si>
    <t>社会保险缴费申报与变更</t>
  </si>
  <si>
    <t>1.《中华人民共和国社会保险法》
依据文号：中华人民共和国主席令第三十五号
条款号：第六十条；
2.《社会保险费征缴暂行条例》
依据文号：中华人民共和国国务院令第259号
条款号：第十条；
3.《国务院关于机关事业单位工作人员养老保险制度改革的决定》
依据文号：国发〔2015〕2号
条款号：第十一条；
4.《社会保险费申报缴纳管理规定》
依据文号：中华人民共和国人力资源和社会保障部令第20号
条款号：第四条；
5.《城乡居民基本养老保险经办规程》
依据文号：人社部发〔2019〕84号
条款号：第十一条；
6.《关于印发〈机关事业单位工作人员基本养老保险经办规程〉的通知》
依据文号：人社部发〔2015〕32号
条款号：第十六条、第十九条。</t>
  </si>
  <si>
    <t>参保单位按月申报应缴纳社会保险费的，由参保单位、代理机构办结单位职工增减业务后，办理社会保险费缴费申报。</t>
  </si>
  <si>
    <t>社会保险费断缴补缴申报</t>
  </si>
  <si>
    <t xml:space="preserve">1.《中华人民共和国社会保险法》
依据文号：中华人民共和国主席令第三十五号
条款号：第六十三条；
2.《国务院关于建立统一的城乡居民基本养老保险制度的意见》
依据文号：国发〔2014〕8号
条款号：第七条；
3.《关于印发〈机关事业单位工作人员基本养老保险经办规程〉的通知》
依据文号：人社部发〔2015〕32号
条款号：第三十二条。
</t>
  </si>
  <si>
    <t>参保单位未按月申报，需要跨期申报社会保险费的，经法院判决、劳动争议仲裁、行政复议或经审计、社保机构稽核责令补缴社会保险费的，到社保机构申办单位补缴申报业务</t>
  </si>
  <si>
    <t>相关补缴政策文件规定的原始申报材料；部规5号实施之后发生的超过3年(含3年)的一次性缴纳养老保险费，提供由人民法院、审计部门、实施劳动监察的行政部门或劳动人事争议仲裁委员会等部门的相关法律文书。</t>
  </si>
  <si>
    <t>社会保险费欠费补缴申报</t>
  </si>
  <si>
    <t>1.《中华人民共和国社会保险法》
依据文号：中华人民共和国主席令第三十五号
条款号：第六十二条；
2.《关于印发〈机关事业单位工作人员基本养老保险经办规程〉的通知》
依据文号：人社部发〔2015〕32号
条款号：第二十六条。</t>
  </si>
  <si>
    <t>参保单位需补缴2018年12月31个工作日前核定的社会保险费的，应到社保机构办理单位补欠核定业务。</t>
  </si>
  <si>
    <t>社会保险参保缴费记录查询</t>
  </si>
  <si>
    <t>单位参保证明查询打印</t>
  </si>
  <si>
    <t>1.《中华人民共和国社会保险法》
依据文号：中华人民共和国主席令第三十五号
条款号：第四条、第七十四条；
2.《社会保险个人权益记录管理办法》
依据文号：中华人民共和国人力资源和社会保障部令第14号
条款号：第十四条；
3.《关于印发〈机关事业单位工作人员基本养老保险经办规程〉的通知》
依据文号：人社部发〔2015〕32号
条款号：第九十二条。</t>
  </si>
  <si>
    <t>社保机构应为参保单位、参保人员提供开具社保证明服务。社保证明分为单位参保证明和个人参保证明。参保单位可通过社保大厅窗口、网上社保系统打印带有权益服务章的单位参保证明和个人参保证明。参保单位被委托人凭借加盖工章的单位委托书可以到大厅窗口打印单位参保证明。</t>
  </si>
  <si>
    <t>个人权益记录查询打印</t>
  </si>
  <si>
    <t>（一）参加职工社会保险的参保个人及其用人单位；
（二）人力资源社会保障行政部门、信息机构基于宏观管理、决策以及信息系统开发等目的，需要使用社会保险个人权益记录的；
（三）有关行政部门、司法机关等因履行工作职责，依法需要查询社会保险个人权益记录的；
（四）其他申请查询社会保险个人权益记录的单位。</t>
  </si>
  <si>
    <t>暂停养老保险待遇申请</t>
  </si>
  <si>
    <t>1.《国务院关于颁发〈国务院关于安置老弱病残干部的暂行办法〉和〈国务院关于工人退休、退职的暂行办法〉的通知》
依据文号：国发〔1978〕104号
条款号：《国务院关于安置老弱病残干部的暂行办法》 第五条、《国务院关于工人退休、退职的暂行办法》第二条；
2.《关于退休人员被判刑后有关养老保险待遇问题的复函》
依据文号：劳社厅函〔2001〕44号
条款号：全文；
3.《关于对劳社厅函〔2001〕44号补充说明的函》
依据文号：劳社厅函〔2003〕315号
条款号：全文；
4.《关于因失踪被人民法院宣告死亡的离退休人员养老待遇问题的函》
依据文号：人社厅函〔2010〕159号
条款号：全文；
5.《关于印发〈机关事业单位工作人员基本养老保险经办规程〉的通知》
依据文号：人社部发〔2015〕32号
条款号：第四十九条。</t>
  </si>
  <si>
    <t>养老保险、失业保险待遇人员及工伤保险长期待遇人员发生如下情形的，各级账务管理环节进行人员待遇暂停处理：（1）待遇人员认证期内未完成认证的 ；（2）外协数据显示死亡、服刑、失踪的；（3）存在重复待遇的；（4）待遇发放失败的；（5）被举报死亡、服刑或重复待遇且核实的；（6）失业保险待遇人员重新就业的；（7）供养待遇人员由于成年、再婚等原因丧失供养资格的。</t>
  </si>
  <si>
    <t>恢复养老保险待遇申请</t>
  </si>
  <si>
    <t>1.《关于退休人员被判刑后有关养老保险待遇问题的复函》
依据文号：劳社厅函〔2001〕44号
条款号：全文；
2.《关于对劳社厅函〔2001〕44号补充说明的函》
依据文号：劳社厅函〔2003〕315号
条款号：全文；
3.《关于因失踪被人民法院宣告死亡的离退休人员养老待遇问题的函》
依据文号：人社厅函〔2010〕159号
条款号：全文；
4.《关于印发〈机关事业单位工作人员基本养老保险经办规程〉的通知》
依据文号：人社部发〔2015〕32号
条款号：第四十九条。</t>
  </si>
  <si>
    <t>离退休人员、城乡居民养老保险待遇人员、工伤1-4级职工、供养待遇人员待遇暂停发放后，根据暂停原因分别处理后(疑似数据除外)，参保人可向社保机构申请办理人员待遇恢复。</t>
  </si>
  <si>
    <t>个人账户一次性待遇申领</t>
  </si>
  <si>
    <t>1.《中华人民共和国社会保险法》
依据文号：中华人民共和国主席令第三十五号
条款号：第十四条；
2.《国务院关于完善企业职工基本养老保险制度的决定》
依据文号：国发〔2005〕38号
条款号：第六条；
3.《国务院关于建立统一的城乡居民基本养老保险制度的意见》
依据文号：国发〔2014〕8号
条款号：第六条；
4.《国务院关于机关事业单位工作人员养老保险制度改革的决定》
依据文号：国发〔2015〕2号
条款号：第四条；
5.《实施〈中华人民共和国社会保险法〉若干规定》
依据文号：中华人民共和国人力资源和社会保障部令第13号
条款号：第三条、第六条；
6.《关于贯彻落实国务院办公厅转发城镇企业职工基本养老保险关系转移接续暂行办法的通知》
依据文号：人社部发〔2009〕187号
条款号：《关于城镇企业职工基本养老保险关系转移接续若干问题的意见》第五条；
7.《关于印发〈机关事业单位工作人员基本养老保险经办规程〉的通知》
依据文号：人社部发〔2015〕32号
条款号：第三十三条、第四十一条。</t>
  </si>
  <si>
    <t>参加企业职工基本养老保险且按规定足额缴纳养老保险费的人员因工伤死亡、出国定居、达到法定退休年龄时养老保险累计缴费年限不足15年的或参加机关事业单位养老保险人员死亡、出国定居申请将养老保险个人账户存储额一次性返还的。</t>
  </si>
  <si>
    <t>参保人死亡的提供《证明事项告知承诺书》或死亡证明（外协部门共享不到的提供）</t>
  </si>
  <si>
    <t>丧抚金审定表（有视同情形的）</t>
  </si>
  <si>
    <t>遗属待遇申领</t>
  </si>
  <si>
    <t>1.《中华人民共和国社会保险法》
依据文号：中华人民共和国主席令第三十五号
条款号：第十七条；
2.《中华人民共和国劳动保险条例》
依据文号：1951年2月26日政务院公布  1953年1月2日政务院修正公布
条款号：第十四条；
3.《国务院关于建立统一的城乡居民基本养老保险制度的意见》
依据文号：国发〔2014〕8号
条款号：第七条；
4.《关于印发〈机关事业单位工作人员基本养老保险经办规程〉的通知》
依据文号：人社部发〔2015〕32号
条款号：第四十条；
5.《企业职工基本养老保险遗属待遇暂行办法》
依据文号：人社部发〔2021〕18号
条款号：全文。</t>
  </si>
  <si>
    <t>参保人发生以下情形之一的，向社保机构申请办理人员参保终止业务。
（一）参保人死亡（非工亡）；
（二）参保人出国定居的；
（三）参保人重复参保需要清退多余社会保险关系的；
（四）人员参保撤销的；
（五）企业职工到达法定退休年龄时缴费不足15年选择退保清算的；
（六）1-4级工伤职工死亡的。由参保单位或家属申领丧葬补助金、抚恤金。</t>
  </si>
  <si>
    <t>城镇职工基本养老保险关系转移接续申请</t>
  </si>
  <si>
    <t>1.《中华人民共和国社会保险法》
依据文号：中华人民共和国主席令第三十五号
条款号：第十九条；
2.《城镇企业职工基本养老保险关系转移接续暂行办法》
依据文号：国办发〔2009〕66号
条款号：第三条、第八条；
3.《实施〈中华人民共和国社会保险法〉若干规定》
依据文号：中华人民共和国人力资源和社会保障部令第13号
条款号：第四条；
4.《关于城镇企业职工基本养老保险关系转移接续若干问题的通知》
依据文号：人社部规〔2016〕5号
条款号：全文；
5.《关于贯彻落实国务院办公厅转发城镇企业职工基本养老保险关系转移接续暂行办法的通知》
依据文号：人社部发〔2009〕187号
条款号：全文；
6.《关于印发城镇企业职工基本养老保险关系转移接续若干具体问题意见的通知》
依据文号：人社部发〔2010〕70号
条款号：全文；
7.《关于职工基本养老保险关系转移接续有关问题的函》
依据文号：人社厅函〔2013〕250号
条款号：第一条。</t>
  </si>
  <si>
    <t>参保人存在以下情形之一，转入企业职工基本养老保险制度的，到转入地社保机构办理养老保险关系转移接续申请。
（一）参保人需要将外省企业职工基本养老保险关系跨省转入的；
（二）参保人需将机关事业单位基本养老保险关系、职业年金跨制度转入的；
（三）因辞职、辞退、开除等原因，参加我省机关事业单位基本养老保险新制度的人员离开原机关事业单位的，3个月内参加企业职工养老保险的。</t>
  </si>
  <si>
    <t>机关事业单位养老保险关系转移接续申请</t>
  </si>
  <si>
    <t>1.《中华人民共和国社会保险法》
依据文号：中华人民共和国主席令第三十五号
条款号：第十九条；
2.《关于机关事业单位基本养老保险关系和职业年金转移接续有关问题的通知》
依据文号：人社部规〔2017〕1号
条款号：第一条；
3.《关于机关事业单位基本养老保险关系和职业年金转移接续有关问题的通知》
依据文号：人社厅发〔2017〕7号
条款号：第四条。</t>
  </si>
  <si>
    <t>机关事业单位职工发生以下情况之一的，需要办理转入机关事业单位基本养老保险制度的，到转入地社保机构办理养老保险关系转移接续申请：
（一）参保人由外省机关事业单位转入的；
（二）参保人省内机关事业跨统筹范围转入的；
（三）参保人需将企业职工基本养老保险关系跨制度转入的。</t>
  </si>
  <si>
    <t>机关事业单位基本养老保险与城镇企业职工基本养老保险互转申请</t>
  </si>
  <si>
    <t xml:space="preserve">1.《中华人民共和国社会保险法》
依据文号：中华人民共和国主席令第三十五号
条款号：第十九条；
2.《关于职工在机关事业单位与企业之间流动时社会保险关系处理意见的通知》
依据文号：劳社部发〔2001〕13号
条款号：第一条；
3.《关于机关事业单位基本养老保险关系和职业年金转移接续有关问题的通知》
依据文号：人社厅发〔2017〕7号
条款号：第七条；
4.《关于机关事业单位基本养老保险关系和职业年金转移接续有关问题的通知》
依据文号：人社部规〔2017〕1号
条款号：第一条。
</t>
  </si>
  <si>
    <t>符合在机关事业单位与企业之间流动的参保职工</t>
  </si>
  <si>
    <t>城镇职工基本养老保险与城乡居民基本养老保险制度衔接申请</t>
  </si>
  <si>
    <t>1.《中华人民共和国社会保险法》
依据文号：中华人民共和国主席令第三十五号
条款号：第十六条；
2.《城镇企业职工基本养老保险关系转移接续暂行办法》
依据文号：国办发〔2009〕66号
条款号：第九条；
3.《实施〈中华人民共和国社会保险法〉若干规定》
依据文号：中华人民共和国人力资源和社会保障部令第13号
条款号：第三条；
4.《关于印发〈城乡养老保险制度衔接暂行办法〉的通知》
依据文号：人社部发〔2014〕17号
条款号：第三条；
5.《关于贯彻实施〈城乡养老保险制度衔接暂行办法〉有关问题的通知》
依据文号：人社厅发〔2014〕25号
条款号：第四条。</t>
  </si>
  <si>
    <t>城乡居民向城镇职工养老保险转入或城镇职工养老保险向城乡居民向转入的需要办理城乡养老保险制度衔接业务。</t>
  </si>
  <si>
    <t>军地养老保险关系转移接续申请</t>
  </si>
  <si>
    <t xml:space="preserve">1.《关于未就业随军配偶基本养老保险关系转移接续有关问题的通知》
依据文号：后联〔2011〕3号
条款号：全文；
2.《关于军人退役参加机关事业单位养老保险有关问题的通知》
依据文号：人社厅函〔2015〕369号
条款号：全文；
3.《关于军人退役基本养老保险关系转移接续有关问题的通知》
依据文号：后财〔2015〕1726号
条款号：全文；
4.《关于军人职业年金转移接续有关问题的通知》
依据文号：后财〔2015〕1727号
条款号：全文。
</t>
  </si>
  <si>
    <t>军人退役后持其在部队后勤(联勤、保障)机关财务部门开具的相关凭证向安置地(入伍地)或就业地社会保险经办机构提出接入申请。安置到机关事业单位的退役军人，由安置单位到安置地社保机构办理军人退役养老保险关系接续业务。其他退役军人由单位（有安置单位或就业单位的）或本人到安置地、就业地或省内任一社保机构办理军人退役养老保险关系接续业务。</t>
  </si>
  <si>
    <t>《军人退役基本养老保险参保缴费凭证》</t>
  </si>
  <si>
    <t>《军人退役基本养老保险关系转移接续信息表》</t>
  </si>
  <si>
    <t>《银行业务受理回执》</t>
  </si>
  <si>
    <t>《职业年金缴费凭证》（安置到机关事业单位的）</t>
  </si>
  <si>
    <t>《职业年金银行回执》安置到机关事业单位的</t>
  </si>
  <si>
    <t>多重养老保险关系个人账户退费</t>
  </si>
  <si>
    <t>1.《中华人民共和国社会保险法》
依据文号：中华人民共和国主席令第三十五号
条款号：第十九条；
2.《关于城镇企业职工基本养老保险关系转移接续若干问题的通知》
依据文号：人社部规〔2016〕5号
条款号：第五条；
3.《关于贯彻落实国务院办公厅转发城镇企业职工基本养老保险关系转移接续暂行办法的通知》
依据文号：人社部发〔2009〕187号
条款号：第三条；
4.《关于印发城镇企业职工基本养老保险关系转移接续若干具体问题意见的通知》
依据文号：人社部发〔2010〕70号
条款号：第十条；
5.《关于印发〈城乡养老保险制度衔接暂行办法〉的通知》
依据文号：人社部发〔2014〕17号
条款号：第七条、第八条；
6.《人力资源社会保障部办公厅关于做好重复领取城乡养老保险待遇核查工作的通知》
依据文号：人社厅发〔2014〕34号
条款号：全文；
7.《河北省人力资源和社会保障厅关于清理多重养老保险关系有关问题的通知》
依据文号：冀人社字〔2012〕140号
条款号：全文。</t>
  </si>
  <si>
    <t>参保人存在多个养老保险账户的，在办理人员跨省、跨制度转移，省内退休、关系归集业务时，社保机构为其联动办理账户归并业务。</t>
  </si>
  <si>
    <t>变更工伤登记</t>
  </si>
  <si>
    <t>1.《工伤保险条例》
依据文号：中华人民共和国国务院令第586号
条款号：第四十三条；
2.《关于印发工伤保险经办规程的通知》
依据文号：人社部发〔2012〕11号
条款号：第六十条。</t>
  </si>
  <si>
    <t>完成社会保险登记，工伤保险关系变更
（1）公务员和参照公务员法管理的事业单位、社会团体、事业单位之间因工作需要调动，而变更工作单位的；
（2）企业集团内部因工作需要调动，而变更合同的。</t>
  </si>
  <si>
    <t>信息表（未实现网上通办转移业务前的）</t>
  </si>
  <si>
    <t>协议医疗机构确认</t>
  </si>
  <si>
    <t>1.《工伤保险条例》
依据文号：中华人民共和国国务院令第586号
条款号：第四十七条；
2.《关于印发工伤保险经办规程的通知》
依据文号：人社部发〔2012〕11号
条款号：第三十八条。</t>
  </si>
  <si>
    <t>协议机构管理包括协议申请、协议签订、协议履行、监督管理、协议考核、协议解除（终止、暂停）等内容。</t>
  </si>
  <si>
    <t>辅助器具配置协议机构的确认</t>
  </si>
  <si>
    <t>1.《工伤保险条例》
依据文号：中华人民共和国国务院令第586号
条款号：第四十七条；
2.《工伤保险辅助器具配置管理办法》
依据文号：中华人民共和国人力资源和社会保障部、民政部、卫生和计划生育委员会令第27号
条款号：第五条；
3.《关于印发工伤保险经办规程的通知》
依据文号：人社部发〔2012〕11号
条款号：第三十八条。</t>
  </si>
  <si>
    <t>异地居住就医申请确认</t>
  </si>
  <si>
    <t>1.《关于印发工伤保险经办规程的通知》
依据文号：人社部发〔2012〕11号
条款号：第四十二条。</t>
  </si>
  <si>
    <t>长期居住在参保地以外有医疗依赖的工伤职工，可在长期居住地选择1－2所当地协议机构作为工伤治疗机构，报送参保地社保机构备案。</t>
  </si>
  <si>
    <t>医疗保障局</t>
  </si>
  <si>
    <t>转诊转院申请确认</t>
  </si>
  <si>
    <t>1.《关于印发工伤保险经办规程的通知》
依据文号：人社部发〔2012〕11号
条款号：第四十五条。</t>
  </si>
  <si>
    <t>工伤职工旧伤复发、转诊转院、康复需要治疗的，到社保机构办理工伤医疗康复申请业务。</t>
  </si>
  <si>
    <t>辅助器具异地配置申请</t>
  </si>
  <si>
    <t>1.《工伤保险条例》
依据文号：中华人民共和国国务院令第586号
条款号：第三十二条；
2.《工伤保险辅助器具配置管理办法》
依据文号：中华人民共和国人力资源和社会保障部、民政部、卫生和计划生育委员会令第27号
条款号：第十五条；
3.《关于印发工伤保险经办规程的通知》
依据文号：人社部发〔2012〕11号
条款号：第五十条。</t>
  </si>
  <si>
    <t>按照工伤职工劳动能力鉴定结论中辅助器具配置项目，到社保机构核定工伤职工的辅助器具配置项目。</t>
  </si>
  <si>
    <t>工伤医疗（康复）费用申报</t>
  </si>
  <si>
    <t>1.《中华人民共和国社会保险法》
依据文号：中华人民共和国主席令第三十五号
条款号：第三十八条；
2.《工伤保险条例》
依据文号：中华人民共和国国务院令第586号
条款号：第三十条；
3.《关于印发工伤保险经办规程的通知》
依据文号：人社部发〔2012〕11号
条款号：第六十一条。</t>
  </si>
  <si>
    <t>工伤职工停工留薪期满或工伤治疗（康复）期结束后，参保单位为其申领工伤医疗费、康复费、住院伙食补助费、交通食宿费等相关待遇(包括辅助器具费用）。</t>
  </si>
  <si>
    <t>医疗康复费用原始票据或电子票据、加盖医院公章的票据复印件、门诊病历复印件、住院病历复印件（病历复印专用章）及费用清单、涉及第三人的工伤医疗费用报销还需提供相关调解或判决的法律文书。</t>
  </si>
  <si>
    <t>涉及第三人的工伤医疗费用报销还需提供相关调解或判决的法律文书</t>
  </si>
  <si>
    <t>住院伙食补助费申领</t>
  </si>
  <si>
    <t xml:space="preserve">1.《中华人民共和国社会保险法》
依据文号：中华人民共和国主席令第三十五号
条款号：第三十八条；
2.《工伤保险条例》
依据文号：中华人民共和国国务院令第586号
条款号：第三十条；
3.《关于印发工伤保险经办规程的通知》
依据文号：人社部发〔2012〕11号
条款号：第六十四条。
</t>
  </si>
  <si>
    <t>统筹地区以外交通、食宿费申领</t>
  </si>
  <si>
    <t>1.《中华人民共和国社会保险法》
依据文号：中华人民共和国主席令第三十五号
条款号：第三十八条；
2.《工伤保险条例》
依据文号：中华人民共和国国务院令第586号
条款号：第三十条；
3.《关于印发工伤保险经办规程的通知》
依据文号：人社部发〔2012〕11号
条款号：第六十四条。</t>
  </si>
  <si>
    <t>一次性工伤医疗补助金申请</t>
  </si>
  <si>
    <t>1.《中华人民共和国社会保险法》
依据文号：中华人民共和国主席令第三十五号
条款号：第三十八条；
2.《工伤保险条例》
依据文号：中华人民共和国国务院令第586号
条款号：第三十六条、第三十七条；
3.《关于印发工伤保险经办规程的通知》
依据文号：人社部发〔2012〕11号
条款号：第六十八条。</t>
  </si>
  <si>
    <t>1.已办理工伤登记；
2.申报单位与职工发生事故伤害时所在单位一致（机关事业单位、社会团体之间调动、企业集团内部调动除外）；
3.符合以下条件之一：
（1）与用人单位解除劳动、聘用合同；
（2）公务员和参照公务员法管理人员辞去公职。
参保单位收到工伤职工劳动能力鉴定结论后，到社保机构申领相关伤残待遇；参保单位应在终止（解除）合同后到社保机构申领一次性工伤医疗补助金。</t>
  </si>
  <si>
    <t>解除劳动关系的材料</t>
  </si>
  <si>
    <t>辅助器具配置（更换）费用申报</t>
  </si>
  <si>
    <t xml:space="preserve">1.《中华人民共和国社会保险法》
依据文号：中华人民共和国主席令第三十五号
条款号：第三十八条；
2.《工伤保险条例》
依据文号：中华人民共和国国务院令第586号
条款号：第三十二条；
3.《工伤保险辅助器具配置管理办法》
依据文号：中华人民共和国人力资源和社会保障部、民政部、卫生和计划生育委员会令第27号
条款号：第十四条；
4.《关于印发工伤保险经办规程的通知》
依据文号：人社部发〔2012〕11号
条款号：第六十六条。
</t>
  </si>
  <si>
    <t>完成劳动能力鉴定</t>
  </si>
  <si>
    <t>伤残待遇申领（一次性伤残补助金、伤残津贴和生活护理费）</t>
  </si>
  <si>
    <t>1.《中华人民共和国社会保险法》
依据文号：中华人民共和国主席令第三十五号
条款号：第三十八条、第三十九条；
2.《工伤保险条例》
依据文号：中华人民共和国国务院令第586号
条款号：第三十五条、第三十六条、第三十七条；
3.《关于印发工伤保险经办规程的通知》
依据文号：人社部发〔2012〕11号
条款号：第六十八条。</t>
  </si>
  <si>
    <t>1.已办理工伤登记；
2.申报单位与职工发生事故伤害时所在单位一致（机关事业单位、社会团体之间调动、企业集团内部调动除外）。
参保单位收到工伤职工劳动能力鉴定结论后，到社保机构申领相关伤残待遇；参保单位应在终止（解除）合同后到社保机构申领一次性工伤医疗补助金。</t>
  </si>
  <si>
    <t>银行卡复印件（无本省社保卡的提供）</t>
  </si>
  <si>
    <t>一次性工亡补助金（含生活困难，预支50%确认）、丧葬补助金申领</t>
  </si>
  <si>
    <t xml:space="preserve">1.《中华人民共和国社会保险法》
依据文号：中华人民共和国主席令第三十五号
条款号：第三十八条、第三十九条；
2.《工伤保险条例》
依据文号：中华人民共和国国务院令第586号
条款号：第三十九条、第四十一条；
3.《关于印发工伤保险经办规程的通知》
依据文号：人社部发〔2012〕11号
条款号：第六十九条。
</t>
  </si>
  <si>
    <t>1.已办理工伤登记；
2.伤残职工在停工留薪期内因工伤导致死亡的；
3.一级至四级伤残职工在停工留薪期满后死亡的；                                      
4.因工外出期间发生事故或者在抢险救灾中下落不明的，经人民法院宣告死亡的；
5.属于职工因工外出期间发生事故死亡或者在抢险救灾中下落不明，亲属生活有困难，申请领取50%一次性工亡补助金的；
6.申报单位与职工发生事故伤害时所在单位一致（机关事业单位、社会团体之间调动、企业集团内部调动除外）。
7.属于申领先行支付待遇，经先办理工伤保险待遇先行支付申请。
职工因工死亡的，参保单位到社保机构申领相关工亡待遇；有供养亲属的，同步办理工亡职工供养亲属享受抚恤金资格确认。</t>
  </si>
  <si>
    <t>能够证明直系亲属关系的户口簿、结婚证或公证机关、司法机关出具的公证书（通过基本证照凭证核验，如未能获取的，需提交）</t>
  </si>
  <si>
    <t>供养人签订依靠工亡职工生前提供主要生活来源承诺书</t>
  </si>
  <si>
    <t>供养亲属委孤寡老人或孤儿的，需提供民政部门的证明</t>
  </si>
  <si>
    <t>供养亲属抚恤金申领</t>
  </si>
  <si>
    <t xml:space="preserve">
1.《中华人民共和国社会保险法》
依据文号：中华人民共和国主席令第三十五号
条款号：第三十八条；
2.《工伤保险条例》
依据文号：中华人民共和国国务院令第586号
条款号：第三十九条；
3.《关于印发工伤保险经办规程的通知》
依据文号：人社部发〔2012〕11号
条款号：第七十条。</t>
  </si>
  <si>
    <t>1.已办理工伤登记；
2.申报单位与职工发生事故伤害时所在单位一致（机关事业单位、社会团体之间调动、企业集团内部调动除外）；
3.符合《因工死亡职工供养亲属范围规定》（中华人民共和国劳动和社会保障部令第18号）第二、三条规定的；
4. 属于完全丧失劳动能力的，已获得劳动鉴定委员会确认。
职工因工死亡的，参保单位到社保机构申领相关工亡待遇；有供养亲属的，同步办理工亡职工供养亲属享受抚恤金资格确认。</t>
  </si>
  <si>
    <t>工伤保险待遇变更</t>
  </si>
  <si>
    <t xml:space="preserve">1.《中华人民共和国社会保险法》
依据文号：中华人民共和国主席令第三十五号
条款号：第四十三条；
2.《工伤保险条例》
依据文号：中华人民共和国国务院令第586号
条款号：第四十二条。
</t>
  </si>
  <si>
    <t>1.工伤人员在领取伤残津贴、生活护理费、供养亲属抚恤金期间丧失享受待遇条件终止或暂停的；
2.因暂停条件消失需要继发的；
3.领取伤残津贴的工伤人员达到退休年龄，办理退休手续，按月领取基本养老金，需要办理退休补差的； 
4.拒不接受劳动能力鉴定的、拒绝治疗的情形的待遇停止的；
5.用人单位、工伤职工或近亲属、工伤保险协议机构对工伤待遇核定金额有异议提出复核的;</t>
  </si>
  <si>
    <t>承诺书</t>
  </si>
  <si>
    <t>社会保险费延缴申请</t>
  </si>
  <si>
    <t>1.《中华人民共和国社会保险法》
依据文号：中华人民共和国主席令第三十五号
条款号：第十六条、第六十三条；
2.《国务院关于高级专家离休退休若干问题的暂行规定》
依据文号：国发〔1983〕141号
条款号：第二条；
3.《实施〈中华人民共和国社会保险法〉若干规定》
依据文号：中华人民共和国人力资源和社会保障部令第13号
条款号：第二条；
4.《关于职工基本养老保险关系转移接续有关问题的函》
依据文号：人社厅函〔2013〕250号
条款号：第一条；
5.《关于印发〈机关事业单位工作人员基本养老保险经办规程〉的通知》
依据文号：人社部发〔2015〕32号
条款号：第二十五条。</t>
  </si>
  <si>
    <t>出现以下情形之一的，由参保单位或本人向继续缴费地社保机构办理延长缴费申请业务：
（一）符合相关政策或经相关部门批准延迟退休的；
（二）对于缴费年限没能达到最低领取定期社保待遇的。</t>
  </si>
  <si>
    <t>批准延迟退休的，提供相关部门手续（复印件加盖单位公章）</t>
  </si>
  <si>
    <t>劳务派遣经营许可证查询</t>
  </si>
  <si>
    <t>1.《中华人民共和国劳动合同法》（ 2012年修正）第五十七条 ；
2.《劳务派遣行政许可实施办法》（2013年6月20日人力资源和社会保障部令第19号）第三条、第六条、第十六条、第十八条、第二十七条 。</t>
  </si>
  <si>
    <t>1、本辖区内申请劳务派遣行政许可的公司；2、相关文书资料齐全并有效</t>
  </si>
  <si>
    <t>人力资源服务许可证查询</t>
  </si>
  <si>
    <t>《人力资源市场暂行条例》（国令第700号）第十八条、第十九条。</t>
  </si>
  <si>
    <t>企业年金方案备案</t>
  </si>
  <si>
    <t>1.《企业年金办法》（中华人民共和国人力资源和社会保障部、财政部令第36号）第九条、第十一条；
2.《关于进一步做好企业年金方案备案工作的意见》（人社厅发〔2014〕60号）。</t>
  </si>
  <si>
    <t>符合36号令第二条规定的依法参加了我省企业职工基本养老保险的企业（用人单位）及其职工，按规定缴纳基本养老保险费且无欠费，企业具有相应的经济负担能力，通过集体协商可以建立企业年金制度。</t>
  </si>
  <si>
    <t>备案函</t>
  </si>
  <si>
    <t>企业年金方案（实施细则）</t>
  </si>
  <si>
    <t>基本情况简表（附件）</t>
  </si>
  <si>
    <t>重点情况说明</t>
  </si>
  <si>
    <t>职工（代表）大会决议</t>
  </si>
  <si>
    <t>职工基本养老保险缴费证明</t>
  </si>
  <si>
    <t>企业年金方案重要条款变更备案</t>
  </si>
  <si>
    <t>1.《企业年金办法》（中华人民共和国人力资源和社会保障部、财政部令第36号）第九条、第十三条；
2.《关于进一步做好企业年金方案备案工作的意见》（人社厅发〔2014〕60号）</t>
  </si>
  <si>
    <t>建立年金的企业，在其条件发生变化时，出现的方案变更、终止、中止缴费或恢复缴费及补费的，应向备案地报告。</t>
  </si>
  <si>
    <t>企业年金变更申请</t>
  </si>
  <si>
    <t>企业年金方案终止备案</t>
  </si>
  <si>
    <t>1.《企业年金办法》（中华人民共和国人力资源和社会保障部、财政部令第36号）第九条、第十一条、第十三条；
2.《关于进一步做好企业年金方案备案工作的意见》（人社厅发〔2014〕60号）。</t>
  </si>
  <si>
    <t>建立年金的企业，在其条件发生变化时，出现的方案终止、中止缴费或恢复缴费及补费的，应向备案地报告。</t>
  </si>
  <si>
    <t>企业年金终止备案函</t>
  </si>
  <si>
    <t>社会保障卡服务</t>
  </si>
  <si>
    <t>社会保障卡申领</t>
  </si>
  <si>
    <t>1.《关于社会保障卡加载金融功能的通知》（人社部发〔2011〕83号）；
2.《关于印发“中华人民共和国社会保障卡”管理办法的通知》（人社部发〔2011〕47号）；
3.《河北省人力资源和社会保障厅关于省直社会保障卡业务在省会实行属地管理服务的通知》。</t>
  </si>
  <si>
    <t>申领人身份证</t>
  </si>
  <si>
    <t>代办人身份证（代办）</t>
  </si>
  <si>
    <t>申领人个人照片</t>
  </si>
  <si>
    <t>电子、纸质</t>
  </si>
  <si>
    <t>社会保障卡启用（含社会保障卡银行账户激活）</t>
  </si>
  <si>
    <t xml:space="preserve">1.《关于印发“中华人民共和国社会保障卡”管理办法的通知》（人社部发〔2011〕47号）；
2.《关于社会保障卡加载金融功能的通知》（人社部发〔2011〕83号）；
3.《河北省人力资源和社会保障厅关于省直社会保障卡业务在省会实行属地管理服务的通知》。
</t>
  </si>
  <si>
    <t>社会保障卡应用状态查询</t>
  </si>
  <si>
    <t>身份证/持卡人社会保障卡</t>
  </si>
  <si>
    <t>社会保障卡信息变更</t>
  </si>
  <si>
    <t xml:space="preserve">1.《关于印发“中华人民共和国社会保障卡”管理办法的通知》（人社部发〔2011〕47号）；
2.《关于社会保障卡加载金融功能的通知》（人社部发〔2011〕83号）；
3.《关于印发社会保障卡发行管理流程的通知》（人社厅发〔2014〕20号）；
4.《关于加快推进社会保障卡应用的意见》（人社部发〔2014〕52号）；
5.《社会保障卡读写终端规范》（人社部发〔2015〕31号）；
6.《社会保障卡规范》（人社部发〔2015〕31号）；
7.《河北省人力资源和社会保障厅关于省直社会保障卡业务在省会实行属地管理服务的通知》。
</t>
  </si>
  <si>
    <t>社会保障卡</t>
  </si>
  <si>
    <t>社会保障卡应用锁定与解锁</t>
  </si>
  <si>
    <t xml:space="preserve">1.《关于印发“中华人民共和国社会保障卡”管理办法的通知》（人社部发〔2011〕47号）；
2.《关于社会保障卡加载金融功能的通知》（人社部发〔2011〕83号）；
3.《关于印发社会保障卡发行管理流程的通知》（人社厅发〔2014〕20号）；
4.《河北省人力资源和社会保障厅关于省直社会保障卡业务在省会实行属地管理服务的通知》。
</t>
  </si>
  <si>
    <t>社会保障卡密码修改与重置</t>
  </si>
  <si>
    <t>社会保障卡挂失与解挂</t>
  </si>
  <si>
    <t>社会保障卡补领、换领、换发</t>
  </si>
  <si>
    <t>照片（若需更换）</t>
  </si>
  <si>
    <t>纸质、电子版</t>
  </si>
  <si>
    <t>社会保障卡注销</t>
  </si>
  <si>
    <t>就业信息服务</t>
  </si>
  <si>
    <t>就业政策法规咨询</t>
  </si>
  <si>
    <t>《中华人民共和国就业促进法》（2015年修正版）第三十五。</t>
  </si>
  <si>
    <t>职业供求信息、市场工资指导价位信息和职业培训信息发布</t>
  </si>
  <si>
    <t>省级、市级、县级、镇（乡、街道）级</t>
  </si>
  <si>
    <t>《中华人民共和国就业促进法》（2015年修正）第三十五条。</t>
  </si>
  <si>
    <t>公共就业服务机构应当免费为劳动者提供就业政策法规咨询、职业供求信息、市场工资指导价位信息和职业培训信息发布服务、职业指导和职业介绍等服务事项。</t>
  </si>
  <si>
    <t>就业失业登记</t>
  </si>
  <si>
    <t>失业登记</t>
  </si>
  <si>
    <t>1.《中华人民共和国就业促进法》（2015年修正）第三十五条；
2.《就业服务与就业管理规定》（中华人民共和国劳动和社会保障部令第28号，2014年、2015年分别修订）第二十五条；
3.《关于进一步加强公共就业服务体系建设的指导意见》（人社部发〔2009〕116号）第六条；
4.《关于印发就业失业登记证管理暂行办法的通知》（人社部发〔2010〕75号）第八条；
5.《关于进一步完善公共就业服务体系有关问题的通知》（人社部发〔2012〕103号）第七条；
6.《关于进一步完善就业失业登记管理办法的通知》（人社部发〔2014〕97号）第一条、第二条、第三条。</t>
  </si>
  <si>
    <t>劳动年龄内，有劳动能力、有就业意愿，处于无业状态的劳动者，就业服务和就业管理规定</t>
  </si>
  <si>
    <t>就业登记</t>
  </si>
  <si>
    <t>材料齐全，真实有效</t>
  </si>
  <si>
    <t>就业登记申请表</t>
  </si>
  <si>
    <t>《就业创业证》申领</t>
  </si>
  <si>
    <t>1.《就业服务与就业管理规定》（中华人民共和国劳动和社会保障部令第28号，2014年、2015年分别修订）第六十一条；
2.《关于印发就业失业登记证管理暂行办法的通知》（人社部发〔2010〕75号）第一条、第二条、第三条；
3.《关于进一步完善就业失业登记管理办法的通知》（人社部发〔2014〕97号）第二条。</t>
  </si>
  <si>
    <t>劳动年龄内</t>
  </si>
  <si>
    <t>事业单位人事管理服务</t>
  </si>
  <si>
    <t>事业单位岗位设置方案备案</t>
  </si>
  <si>
    <t>1.《事业单位人事管理条例》（中华人民共和国国务院令第652号）第七条；
2.《事业单位岗位设置管理试行办法》（国人部发〔2006〕70号）第二十五条；
3.《〈事业单位岗位设置管理试行办法〉实施意见》（国人部发〔2006〕87号）第三十条、第三十一条、第三十二条、第三十三条、第三十四条。</t>
  </si>
  <si>
    <t>编制调整，机构整合，重大职能调整</t>
  </si>
  <si>
    <t>机关工勤岗位设置调整审核表</t>
  </si>
  <si>
    <t>机关工勤首次岗位设置审核表</t>
  </si>
  <si>
    <t>首次岗位设置审核表</t>
  </si>
  <si>
    <t>事业单位岗位设置调整方案审核表</t>
  </si>
  <si>
    <t>事业单位公开招聘工作方案、招聘信息审核备案</t>
  </si>
  <si>
    <t>1.《事业单位人事管理条例》（中华人民共和国国务院令第652号）第九条；
2.《事业单位公开招聘人员暂行规定》（中华人民共和国人事部令第6号）第十三条。</t>
  </si>
  <si>
    <t>申报材料符合规定要求</t>
  </si>
  <si>
    <t>省直事业单位公开招聘工作人员实施方案</t>
  </si>
  <si>
    <t>事业单位拟聘人员备案</t>
  </si>
  <si>
    <t>《事业单位公开招聘人员暂行规定》（中华人民共和国人事部令第6号）第二十四条。</t>
  </si>
  <si>
    <t>符合国家规定的聘用条件</t>
  </si>
  <si>
    <t>岗位聘任</t>
  </si>
  <si>
    <t>机关工勤聘用</t>
  </si>
  <si>
    <t>事业单位政工师聘用</t>
  </si>
  <si>
    <t>事业单位工勤技能岗位聘用</t>
  </si>
  <si>
    <t>管理岗位聘用</t>
  </si>
  <si>
    <t>事业单位工作人员申诉、再申诉办理</t>
  </si>
  <si>
    <t>1.《事业单位人事管理条例》（中华人民共和国国务院令第652号）第三十八条；
2.《事业单位工作人员处分暂行规定》（中华人民共和国人力资源和社会保障部、监察部令第18号）第三十九条；
3.《关于印发〈事业单位工作人员申诉规定〉的通知》（人社部发〔2014〕45号）第七条。</t>
  </si>
  <si>
    <t>符合规定要求</t>
  </si>
  <si>
    <t>事业单位工作人员申诉处理决定书</t>
  </si>
  <si>
    <t>事业单位工作人员申诉申请书</t>
  </si>
  <si>
    <t>流动人员人事档案管理服务</t>
  </si>
  <si>
    <t>档案的接收和转递</t>
  </si>
  <si>
    <t>1.中共中央组织部 人事部《关于印发&lt;流动人员人事档案管理暂行规定&gt;的通知》（人发〔1996〕118号）；
2.中共中央组织部 人力资源社会保障部等五部门《关于进一步加强流动人员人事档案管理服务工作的通知》（人社部发〔2014〕90号）；
3.人力资源社会保障部办公厅《关于简化优化流动人员人事档案管理服务的通知》（人社厅发〔2016〕75号）；
4.河北省人力资源和社会保障厅《关于转发&lt;人力资源和社会保障部办公厅关于简化优化流动人员人事档案管理服务的通知&gt;的通知》（冀人社字〔2016〕102号）；                      
5.人力资源社会保障部办公厅《关于加快推进流动人员人事档案信息化建设的指导意见》（人社厅发【2018】102号）。</t>
  </si>
  <si>
    <t>自然人、事业单位、</t>
  </si>
  <si>
    <t>档案接收：在河北省人才集体委托存档的单位员工、在河北省市场监督管理局登记注册的非公有制单位和河北省民政部门登记注册的民办非企业单位的工作人员提出申请，我中心为其办理档案接收手续。
档案转递：档案在河北省人才存放的流动人员提出申请，我中心为其办理档案转递手续。</t>
  </si>
  <si>
    <t>《单位接收介绍信》接受</t>
  </si>
  <si>
    <t>有人事权的接收单位出具的商调函</t>
  </si>
  <si>
    <t>《单位转出介绍信》（转递）</t>
  </si>
  <si>
    <t>档案材料的收集、鉴别和归档</t>
  </si>
  <si>
    <t>1.中共中央组织部 人事部《关于印发&lt;流动人员人事档案管理暂行规定&gt;的通知》（人发〔1996〕118号）；
2.中共中央组织部 人力资源社会保障部等五部门《关于进一步加强流动人员人事档案管理服务工作的通知》（人社部发〔2014〕90号）；
3.中共中央组织部《关于印发&lt;干部人事档案材料收集归档规定&gt;的通知》（中组发〔2009〕12号）；
4.人力资源社会保障部办公厅《关于简化优化流动人员人事档案管理服务的通知》（人社厅发〔2016〕75号）；
5.河北省人力资源和社会保障厅《关于转发&lt;人力资源和社会保障部办公厅关于简化优化流动人员人事档案管理服务的通知&gt;的通知》（冀人社字〔2016〕102号）；                 
6.人力资源社会保障部办公厅《关于加快推进流动人员人事档案信息化建设的指导意见》（人社厅发【2018】102号）。</t>
  </si>
  <si>
    <t>在人才服务机构存档的流动人员，申请将需归档材料归入档案</t>
  </si>
  <si>
    <t>所需归档的档案</t>
  </si>
  <si>
    <t>档案的整理和保管</t>
  </si>
  <si>
    <t>1.中共中央组织部 人事部《关于印发&lt;流动人员人事档案管理暂行规定&gt;的通知》（人发〔1996〕118号）；
2.中共中央组织部 人力资源社会保障部等五部门《关于进一步加强流动人员人事档案管理服务工作的通知》（人社部发〔2014〕90号）；                                                
3.人力资源社会保障部办公厅《关于加快推进流动人员人事档案信息化建设的指导意见》（人社厅发【2018】102号）。</t>
  </si>
  <si>
    <t>档案在省人才中心存放</t>
  </si>
  <si>
    <t>提供档案查（借）阅服务</t>
  </si>
  <si>
    <t>1.公安、检察、法院、司法等国家机关或公证机构因侦查、审理或公证需要查阅有关人员的档案；
2.设立党委的机关、企事业单位因考察、任免、聘任、调动、入党（团）、参军、出国等工作需要查阅有关人员的档案。</t>
  </si>
  <si>
    <t>两名中共党员携带本人身份证</t>
  </si>
  <si>
    <t>被查（借）阅人身份证</t>
  </si>
  <si>
    <r>
      <t>查（借）阅档案单位介绍信</t>
    </r>
    <r>
      <rPr>
        <sz val="8"/>
        <color theme="1"/>
        <rFont val="Arial"/>
        <charset val="0"/>
      </rPr>
      <t xml:space="preserve">	</t>
    </r>
  </si>
  <si>
    <t>依据档案记载出具相关证明</t>
  </si>
  <si>
    <t>为在人才服务机构存档的流动人员依据档案记载出具相关证明</t>
  </si>
  <si>
    <t>申办人居民身份证</t>
  </si>
  <si>
    <t>提供政审（考察）服务</t>
  </si>
  <si>
    <t>为在人才服务机构存档的流动人员提供入党、参军、录用、出国（境)等政审（考察）服务</t>
  </si>
  <si>
    <t>存档人员党员组织关系的接转</t>
  </si>
  <si>
    <t>1.中共中央组织部 人事部《关于印发&lt;流动人员人事档案管理暂行规定&gt;的通知》（人发〔1996〕118号）；
2.中共中央组织部 人力资源社会保障部等五部门《关于进一步加强流动人员人事档案管理服务工作的通知》（人社部发〔2014〕90号）；                                                
3.人力资源社会保障部办公厅《关于加快推进流动人员人事档案信息化建设的指导意见》（人社厅发【2018】102号）。 
4.《中国共产党党员教育管理工作条例》全文</t>
  </si>
  <si>
    <t>本人或代办人，为党组织关系存放在人才服务机构的人员办理党组织关系接转手续</t>
  </si>
  <si>
    <t>申办人全部党员材料</t>
  </si>
  <si>
    <t>《党员组织关系介绍信》（省外和非建库单位单位转入）</t>
  </si>
  <si>
    <t>接收地党组织抬头</t>
  </si>
  <si>
    <t>去往地名称</t>
  </si>
  <si>
    <t>申报职业技能鉴定</t>
  </si>
  <si>
    <t>1:《中国人民共和国劳动法》;依据文号:1994年7月5号中华人民共和国主席令第二十八号公布;条款号:第六十九条;
2:《关于颁发职业技能鉴定规定的通知》;依据文号:劳部发（1993）134号;条款号:第十六条。</t>
  </si>
  <si>
    <t>符合该职业《国家职业技能标准》规定的申报条件。</t>
  </si>
  <si>
    <t>职业技能鉴定考核</t>
  </si>
  <si>
    <t>鉴定类收费</t>
  </si>
  <si>
    <t>职业技能鉴定认定表</t>
  </si>
  <si>
    <t>国外学历学历认证表（职业技能鉴定）</t>
  </si>
  <si>
    <t>教育部学籍在线验证报告</t>
  </si>
  <si>
    <t>个人工作经历承诺书</t>
  </si>
  <si>
    <t>遗失技能人员职业资格证书补发申请</t>
  </si>
  <si>
    <t>关于进一步做好技能人员职业资格证书发放管理有关工作的通知;依据文号:人社厅发〔2018〕42号;条款号:第五条。</t>
  </si>
  <si>
    <t>遗失技能人员职业资格证书，需要补发申请的人员</t>
  </si>
  <si>
    <t>遗失证书补发</t>
  </si>
  <si>
    <t>更正职业资格证书信息申请</t>
  </si>
  <si>
    <t>《关于做好职业资格证书查询系统建设工作的通知》;依据文号:（人社厅发〔2009〕44号）《职业资格证书网上查询管理办法（试
  行）》第八条。</t>
  </si>
  <si>
    <t>更正证书信息，需由申请人持个人身份证件或需换发的证书原件到河北省政务服务大厅指定窗口填写“职业资格证书补证、换证申请登记表”，职业技能鉴定指导中心依据行政部门审核、开具的“职业资格证书补证、换证通知单”制证</t>
  </si>
  <si>
    <t>居民身份证</t>
  </si>
  <si>
    <t>职业资格证书</t>
  </si>
  <si>
    <t>工程建设项目办理工伤保险参保登记</t>
  </si>
  <si>
    <t xml:space="preserve">
1.《工伤保险条例》
依据文号：中华人民共和国国务院令第586号
条款号：第十条；
2.《关于进一步做好建筑业工伤保险工作的意见》
依据文号：人社部发〔2014〕103号
条款号：第一条；
3.《关于铁路、公路、水运、水利、能源、机场工程建设项目参加工伤保险工作的通知》
依据文号：人社部发〔2018〕3号
条款号：第五条。</t>
  </si>
  <si>
    <t>法人身份证复印件加盖公章</t>
  </si>
  <si>
    <t>主管部门备案的项目施工合同（分包合同）或《中标通知书》（《承接工程通知书》）</t>
  </si>
  <si>
    <t>城乡居民基本养老保险变更登记（姓名、出生日期、有效身份证件号码变更）</t>
  </si>
  <si>
    <t>《城乡居民基本养老保险经办规程》
依据文号：人社部发〔2019〕84号
条款号：第九条、第十条。</t>
  </si>
  <si>
    <t>字迹清晰、内容准确、材料真实</t>
  </si>
  <si>
    <t>城乡居民基本养老保险变更登记（性别、民族、居住地址、联系电话变更）</t>
  </si>
  <si>
    <t>《城乡居民基本养老保险经办规程》
依据文号：人社部发〔2019〕84号
条款号：第九条。</t>
  </si>
  <si>
    <t>字迹填写清晰，资料填写完整。</t>
  </si>
  <si>
    <t>失业保险待遇发放账户维护申请</t>
  </si>
  <si>
    <t>1.《中华人民共和国社会保险法》
依据文号：中华人民共和国主席令第三十五号
条款号：第四十五条；
2.《失业保险条例》
依据文号：中华人民共和国国务院令第258号
条款号：第二十五条；
3.《失业保险金申领发放办法》
依据文号：中华人民共和国劳动和社会保障部令第8号
条款号：第十七条。</t>
  </si>
  <si>
    <t>领取失业金人员发放账户发生变动</t>
  </si>
  <si>
    <t>职工正常退休(职)申请</t>
  </si>
  <si>
    <t xml:space="preserve">中华人民共和国社会保险法
依据文号：《中华人民共和国社会保险法》已由中华人民共和国第十一届全国人民代表大会常务委员会第十七次会议于2010年10月28日通过，现予公布，自2011年7月1日起施行。
条款号：第十六条
</t>
  </si>
  <si>
    <t>企业法人、事业法人、行政机关</t>
  </si>
  <si>
    <t>符合条件的退休人员到社保机构办理养老保险定期待遇申领业务。</t>
  </si>
  <si>
    <t>组织部门、人社行政部门机关退休审批手续（机关事业单位）</t>
  </si>
  <si>
    <t>档案信息认定表或提前退休审批表（可共享的无需提供）</t>
  </si>
  <si>
    <t>失业保险服务</t>
  </si>
  <si>
    <t>代缴基本医疗保险费</t>
  </si>
  <si>
    <t>1、《关于领取失业保险金人员参加职工基本医疗保险有关问题的通知》
依据文号：人社部发〔2011〕77号
条款号：第二条；
2、《中华人民共和国社会保险法》
依据文号：2010年10月28日第十一届全国人民代表大会常务委员会第十七次会议
条款号：第四十八条。</t>
  </si>
  <si>
    <t>失业人员在领取失业保险金期间，参加职工基本医疗保险，享受基本医疗保险待遇。</t>
  </si>
  <si>
    <t>失业保险关系转移接续</t>
  </si>
  <si>
    <t>1、《中华人民共和国社会保险法》
依据文号：中华人民共和国主席令第三十五号
条款号：第五十二条；
2、《失业保险条例》
依据文号：中华人民共和国国务院令第258号
条款号：第二十二条；
3、《失业保险金申领发放办法》
依据文号：中华人民共和国劳动和社会保障部令第8号
条款号：第二十二条、第二十三条、第二十四条；
4、《人力资源社会保障部办公厅关于印发优化失业保险经办业务流程指南的通知》
依据文号：劳社厅发〔2006〕24号
条款号：第五章第四节。</t>
  </si>
  <si>
    <t>参保单位跨省成建制转入或参保职工跨省变换工作单位的，由转出地失业保险机构开具失业保险关系转移文书，参保单位或职工持转出地失业保险机构开具的转移文书到当地社保机构办理参保登记，同时接续失业保险关系。</t>
  </si>
  <si>
    <t>稳岗返还（稳岗补贴）申领</t>
  </si>
  <si>
    <t xml:space="preserve">1、《国务院关于做好当前和今后一个时期促进就业工作的若干意见》
依据文号：国发〔2018〕39号
条款号：全文；
2、《关于失业保险支持企业稳定就业岗位的通知》
依据文号：人社部发〔2019〕23号
条款号：全文；
3、《国务院关于做好当前和今后一段时期就业创业工作的意见》
依据文号：（国发〔2；017〕28号）
条款号：第十二条
4、《关于失业保险支持企业稳定岗位有关问题的通知》
依据文号：人社部发〔2014〕76号
条款号：第二条；
5、《国务院关于进一步做好新形势下就业创业工作的意见》
依据文号：国发〔2015〕23号
条款号：第四条。
</t>
  </si>
  <si>
    <t>参保企业上年度未裁员或裁员率不高于上年度全国城镇调查失业率控制目标，30人（含）以下的参保企业裁员率不高于参保职工总数20%的，可以申请失业保险稳岗返还。大型企业按不超过企业及其职工上年度实际缴纳失业保险费的30%返还，中小微企业按不超过60%返还。社会团体、基金会、社会服务机构、律师事务所、会计师事务所、以单位形式参保的个体经济组织参照实施。</t>
  </si>
  <si>
    <t>当地政府要求的申报材料</t>
  </si>
  <si>
    <t>技能提升补贴申领</t>
  </si>
  <si>
    <t>1、《国务院关于做好当前和今后一段时期就业创业工作的意见》
依据文号：国发〔2017〕28号
条款号：第十七条；
2、《关于失业保险支持参保职工提升职业技能有关问题的通知》
依据文号：人社部发〔2017〕40号
条款号：全文。</t>
  </si>
  <si>
    <t>同时符合以下条件的企业参保职工，可申领技能提升补贴: ①依法参加失业保险，累计缴纳失业保险费12个月（含视同缴费年限）及以上的; ②自2017年1月1日起取得初级（五级）、中级（四级）、高级（三级）职业资格证书或职业技能等级证书的。</t>
  </si>
  <si>
    <t>工伤预防项目申报</t>
  </si>
  <si>
    <t xml:space="preserve">1、关于印发工伤预防费使用管理暂行办法的通知
依据文号：人社部规【2017】13号
条款号：第八条、第十条；
2、工伤保险条例
依据文号：国务院令第586号
条款号：第十二条。
</t>
  </si>
  <si>
    <t>企业法人、其他组织</t>
  </si>
  <si>
    <t>符合本地区确定的工伤预防领域</t>
  </si>
  <si>
    <t xml:space="preserve"> </t>
  </si>
  <si>
    <t>工伤预防项目申请表</t>
  </si>
  <si>
    <t>河北省工伤预防项目备案表</t>
  </si>
  <si>
    <t>协议康复机构的确认</t>
  </si>
  <si>
    <t>旧伤复发申请确认</t>
  </si>
  <si>
    <t>《关于印发工伤保险经办规程的通知》
依据文号：人社部发〔2012〕11号
条款号：第四十四条。</t>
  </si>
  <si>
    <t>完成工伤认定、劳动能力鉴定</t>
  </si>
  <si>
    <t>认定或鉴定结果（无法共享的需提供）</t>
  </si>
  <si>
    <t>工伤康复申请确认</t>
  </si>
  <si>
    <t>1.《关于印发工伤保险经办规程的通知》
依据文号：人社部发〔2012〕11号
条款号：第四十七条；
2.《关于印发〈工伤康复服务项目（试行）〉和〈工伤康复服务规范（试行）〉（修订版）的通知》
依据文号：人社部发〔2013〕30号
条款号：第一条、第二条。</t>
  </si>
  <si>
    <t>工伤康复治疗期延长申请</t>
  </si>
  <si>
    <t xml:space="preserve">
1.《关于印发工伤保险经办规程的通知》
依据文号：人社部发〔2012〕11号
条款号：第四十八条；
2.《关于印发〈工伤康复服务项目（试行）〉和〈工伤康复服务规范（试行）〉（修订版）的通知》
依据文号：人社部发〔2013〕30号
条款号：第一条、第二条。</t>
  </si>
  <si>
    <t>失业保险金申领</t>
  </si>
  <si>
    <t>1、《中华人民共和国社会保险法》
依据文号：中华人民共和国主席令第三十五号
条款号：第四十五条；
2、《失业保险条例》
依据文号：中华人民共和国国务院令第258号
条款号：第十条、第十四条；
3、《失业保险金申领发放办法》
依据文号：中华人民共和国劳动和社会保障部令第8号
条款号：第四条。</t>
  </si>
  <si>
    <t>失业保险金的受理条件为：（一）按照规定参加失业保险，所在单位和本人已按照规定履行缴费义务满1年的。 （二）非因本人意愿中断就业的。 （三）已办理失业登记，并有求职要求的。</t>
  </si>
  <si>
    <t>地质灾害治理责任认定</t>
  </si>
  <si>
    <t>《地质灾害防治条例》（国务院令第394号）第三十五条。</t>
  </si>
  <si>
    <t>自然人、企业法人、事业法人、社会组织法人、行政机关、其他组织</t>
  </si>
  <si>
    <t>跨设区市的地质灾害治理的责任单位认定。</t>
  </si>
  <si>
    <t>地质灾害治理责任认定书</t>
  </si>
  <si>
    <t>地质灾害治理责任认定申请表</t>
  </si>
  <si>
    <t>县自然资源和规划局</t>
  </si>
  <si>
    <t>建设工程规划核验（验收）</t>
  </si>
  <si>
    <t>《中华人民共和国城乡规划法》（2007年10月28日主席令第七十四号，2015年4月24日予以修改）第四十五条。</t>
  </si>
  <si>
    <t>自然人、企业法人、事业法人</t>
  </si>
  <si>
    <t>建设单位或者个人申请规划核实时，应当具备下列条件：
（一）《建设工程规划许可证》及其附件、附图包含的各项建筑工程（含外立面装饰）及其附属设施工程（不含市政、管线）全部竣工（规划许可证中明确分期的可分期核实）；
（二）规划用地范围内应当拆除的原有住房、施工用房、临时建筑（含临时施工围墙）、违法建筑已全部拆除；（因特殊原因确实无法在核实时拆除的，建设单位或个人应当提供承诺书，承诺时间内拆除。）
（三）按规划要求完成配套工程建设，配套的地面停车位实地完成划线，机械停车位建设完毕，附属的围墙、绿化用地范围、道路同步建设到位。</t>
  </si>
  <si>
    <t>建设工程规划条件核实合格证</t>
  </si>
  <si>
    <t>1、建设项目总平面图或修建性详细规划；纸质；原件和复印件；原件0份；复印件1份；申请人自备；原件需由有规划编制资质的设计单位出具，加盖规划编制单位资质章，同时提供CAD格式电子版。2、竣工测绘报告；纸质；原件；原件1份；复印件0份；申请人自备；具有相应测绘资质的测绘单位出具。3、建设单位法人授权委托书；纸质；原件；原件1份；复印件0份；申请人自备；电脑打印或是钢笔填写，字迹清楚，不得涂改、空项。4、委托人及被委托人身份证复印件；电子；原件；原件1份；复印件0份；申请人自备；内容清晰，加盖公章。。5、建设工程规划许可证；纸质、电子；原件；原件0份；复印件1份；政府部门核发；自然资源和规划局、行政审批局；由电子证照库提取，不能提取的提供复印件加盖公章。6、经审核通过的施工图，包括经审核通过的变更图（建施部分，现场核验时提供即可）；纸质；原件和复印件；原件1份；复印件0份；申请人自备；经审核通过的施工图。</t>
  </si>
  <si>
    <t>不动产统一登记</t>
  </si>
  <si>
    <t>集体土地所有权登记</t>
  </si>
  <si>
    <t>市级,县级</t>
  </si>
  <si>
    <t>1、《中华人民共和国民法典》;依据文号:主席令第45号，2021年1月1日;条款号:第二百一十条;
2、《不动产登记暂行条例》;依据文号:国务院令第656号，根据2019年3月24日中华人民共和国国务院令第710号《国务院关于修改部分行政法规的决定》第一次修订;条款号:第七条;
3、《不动产登记暂行条例实施细则》;依据文号:国土资源部令第63号，2019年7月16日修订施行;条款号:全文;
4、《不动产登记暂行条例》;依据文号:国务院令第656号，根据2019年3月24日中华人民共和国国务院令第710号《国务院关于修改部分行政法规的决定》第一次修订;条款号:第五条;
5、《不动产登记暂行条例》;依据文号:国务院令第656号，根据2019年3月24日中华人民共和国国务院令第710号《国务院关于修改部分行政法规的决定》第一次修订;条款号:第三条;
6、国土资源部关于印发《不动产登记操作规范（试行）》的通知;依据文号:国土资规〔2016〕6号，2016年5月30日起施行;条款号:全文;
7、《不动产登记暂行条例》;依据文号:国务院令第656号;条款号:第四条;
8、《不动产登记暂行条例》;依据文号:国务院令第656号;条款号:第六条。</t>
  </si>
  <si>
    <t>自然人,其他组织</t>
  </si>
  <si>
    <t>尚未登记的集体土地所有权，权利人可以申请集体土地所有权首次登记</t>
  </si>
  <si>
    <t>不动产权证书</t>
  </si>
  <si>
    <t>土地权属来源材料</t>
  </si>
  <si>
    <t>不动产权籍调查表、宗地图及界址坐标</t>
  </si>
  <si>
    <t>建设用地使用权登记</t>
  </si>
  <si>
    <t>自然人,企业法人,事业法人,社会组织法人,非法人企业,行政机关,其他组织</t>
  </si>
  <si>
    <t>尚未登记的建设用地土地所有权，权利人可以申请集体土地所有权首次登记</t>
  </si>
  <si>
    <t>证照,其他</t>
  </si>
  <si>
    <t>申请人身份证明、不动产登记申请书</t>
  </si>
  <si>
    <t>依法应当纳税的，应提交完税凭证</t>
  </si>
  <si>
    <t>法律、行政法规规定的其他材料.</t>
  </si>
  <si>
    <t>国有建设用地使用权转移的材料为：买卖提交买卖合同。互换提交互换合同，赠与提交赠与合同，因继承、受遗赠取得的，提交相关资料，作价出资的提交协议，</t>
  </si>
  <si>
    <t>不动产权籍调查表、宗地图、宗界址点坐标登不动产权籍调查成果</t>
  </si>
  <si>
    <t>土地权属来源资料（出让方式、划拨方式、租赁方式、作价出资或者入股方式、授权经营方式取得的）</t>
  </si>
  <si>
    <t>森林、林木所有权登记</t>
  </si>
  <si>
    <t>1《不动产登记暂行条例实施细则》;依据文号:（国土资源部令第63号）;条款号:全文;
2、《中华人民共和国民法典》;依据文号:主席令第45号，2021年1月1日;条款号:第二百一十条;
3、《不动产登记暂行条例》;依据文号:国务院令第656号;条款号:第三条;条
4、《不动产登记操作规范（试行）》;依据文号:（国土资规〔2016〕6号）;条款号:全文。</t>
  </si>
  <si>
    <t>尚未登记的森林、林木所有权，权利人可以申请集体土地所有权首次登记</t>
  </si>
  <si>
    <t>不动产证书</t>
  </si>
  <si>
    <t>（一）登记申请书</t>
  </si>
  <si>
    <t>（二）申请人、代理人身份证明材料、授权委托书</t>
  </si>
  <si>
    <t>（三）不动产权属来源证明材料、登记原因证明文件、不动产权属证书</t>
  </si>
  <si>
    <t>（四）不动产界址、空间界限、面积等材料</t>
  </si>
  <si>
    <t>（五）与他人利害关系的说明材料</t>
  </si>
  <si>
    <t>耕地、林地、草原等土地承包经营权登记</t>
  </si>
  <si>
    <t>1、《不动产登记暂行条例实施细则》;依据文号:（国土资源部令第63号）;条款号:全文;
2、《不动产登记操作规范（试行）》;依据文号:（国土资规〔2016〕6号）;条款号:全文;
3、《中华人民共和国民法典》;依据文号:主席令第45号，2021年1月1日;条款号:第二百一十条;
4、《不动产登记暂行条例》;依据文号:国务院令第656号;条款号:第三条。</t>
  </si>
  <si>
    <t>权利的提起尚未登记的耕地、林地、草原等土地承包经营权，权利人可以申请登记</t>
  </si>
  <si>
    <t>不动产登记申请书</t>
  </si>
  <si>
    <t>不动产权籍调查表、宗地图以及宗地界址点坐标</t>
  </si>
  <si>
    <t>申请人身份证明原件</t>
  </si>
  <si>
    <t>国有农用地的使用权登记</t>
  </si>
  <si>
    <t>1、《中华人民共和国民法典》;依据文号:主席令第45号，2021年1月1日;条款号:第二百一十条;
2、《不动产登记操作规范（试行）》;依据文号:（国土资规〔2016〕6号）;条款号:全文;
3、《不动产登记暂行条例实施细则》;依据文号:（国土资源部令第63号）;条款号:全文;
4、《不动产登记暂行条例》;依据文号:国务院令第656号;条款号:第三条。</t>
  </si>
  <si>
    <t>申请人提起国有农地使用权登记申请，提交的申请材料齐全且符合法定形式，权属清晰无争议</t>
  </si>
  <si>
    <t>国有林地使用权登记</t>
  </si>
  <si>
    <t>能够提供不动产登记申请书、不动产权属来源证明、身份证明材料、不动产权籍调查资料</t>
  </si>
  <si>
    <t>不动产权籍调查表、宗地图以及宗地界址点坐标；</t>
  </si>
  <si>
    <t>申请人身份证明材料（营业执照、法人代表身份证、委托书、被委托人身份证）</t>
  </si>
  <si>
    <t>地役权登记</t>
  </si>
  <si>
    <t>1、《中华人民共和国民法典》;依据文号:主席令第45号，2021年1月1日;条款号:第二百一十条;
2、《不动产登记操作规范（试行）》;依据文号:（国土资规〔2016〕6号）;条款号:全文;
3、《不动产登记暂行条例》;依据文号:国务院令第656号;条款号:第三条;
4、《不动产登记暂行条例实施细则》;依据文号:（国土资源部令第63号）;条款号:全文。</t>
  </si>
  <si>
    <t>申请人对不动产提出设立地役权需求，提供完整申请材料</t>
  </si>
  <si>
    <t>不动产权证明</t>
  </si>
  <si>
    <t>1、不动产登记申请书</t>
  </si>
  <si>
    <t>2、申请人身份证明</t>
  </si>
  <si>
    <t>3、不动产登记证明</t>
  </si>
  <si>
    <t>4、地役权转移合同</t>
  </si>
  <si>
    <t>5、需役地和供役地的不动产权属证书</t>
  </si>
  <si>
    <t>6、地役权合同</t>
  </si>
  <si>
    <t>7、地役权消灭的材料</t>
  </si>
  <si>
    <t>8、地役权变更的材料</t>
  </si>
  <si>
    <t>预告登记</t>
  </si>
  <si>
    <t>1、《中华人民共和国民法典》;依据文号:主席令第45号，2021年1月1日;条款号:第二百一十条;
2、《不动产登记暂行条例》;依据文号:国务院令第656号;条款号:第三条、第四条、第五条;
5、《不动产登记暂行条例实施细则》;依据文号:（国土资源部令第63号）;条款号:全文;
6、《不动产登记暂行条例》;依据文号:国务院令第656号;条款号:第六条、第七条；
7、《不动产登记操作规范（试行）》;依据文号:（国土资规〔2016〕6号）;条款号:全文。</t>
  </si>
  <si>
    <t>约定买卖期房或者转让其他不动产物权时,为了限制债务人处分该不动产,保障债权人将来取得物权而申请进行预告登记</t>
  </si>
  <si>
    <t>不动产登记证明</t>
  </si>
  <si>
    <t>已登记备案的商品房预售合同</t>
  </si>
  <si>
    <t>房屋所有权证（不动产权证书）</t>
  </si>
  <si>
    <t>预购商品房预告的约定</t>
  </si>
  <si>
    <t>房屋所有权转移预告登记的约定</t>
  </si>
  <si>
    <t>抵押权登记</t>
  </si>
  <si>
    <t>1:法律法规名称:《不动产登记暂行条例实施细则》;依据文号:（国土资源部令第63号）;条款号:全文;
2:法律法规名称:《不动产登记暂行条例》;依据文号:国务院令第656号;条款号:第三条;
3:法律法规名称:《中华人民共和国民法典》;依据文号:主席令第45号，2021年1月1日;条款号:第二百一十条。</t>
  </si>
  <si>
    <t>抵押权将其在特定物上所设定的抵押权的事项申请记载，提交完整合法申请材料</t>
  </si>
  <si>
    <t>不动产权证书（原件）</t>
  </si>
  <si>
    <t>抵押合同</t>
  </si>
  <si>
    <t>《主债权合同》</t>
  </si>
  <si>
    <t>不动产登记申请审批表</t>
  </si>
  <si>
    <t>查封登记</t>
  </si>
  <si>
    <t>1、《不动产登记暂行条例》;依据文号:国务院令第656号;条款号:第六条;
2、《中华人民共和国民法典》;依据文号:主席令第45号，2021年1月1日;条款号:第二百一十条;
3、《不动产登记暂行条例》;依据文号:国务院令第656号;条款号:第七条;
4、《不动产登记暂行条例实施细则》;依据文号:（国土资源部令第63号）;条款号:全文;
5、《不动产登记暂行条例》;依据文号:国务院令第656号;条款号:第四条;
6《不动产登记暂行条例》;依据文号:国务院令第656号;条款号:第五条;
7《不动产登记暂行条例》;依据文号:国务院令第656号;条款号:第三条;
8《不动产登记操作规范（试行）》;依据文号:（国土资规〔2016〕6号）;条款号:全文。</t>
  </si>
  <si>
    <t>依据国家有权机关的嘱托申请文件依法办理。</t>
  </si>
  <si>
    <t>人民法院协助执行通知书或人民检察院查封函或公安等国家有权机关提交协助查封的有关文件</t>
  </si>
  <si>
    <t>人民法院、人民检察院或公安机关等国家有权机关送达人的工作证和执行公务的证明文件。委托其他法院送达的，应当提交委托送达函</t>
  </si>
  <si>
    <t>异议登记</t>
  </si>
  <si>
    <t>1、《不动产登记操作规范（试行）》;依据文号:（国土资规〔2016〕6号）;条款号:全文;
2、《不动产登记暂行条例》;依据文号:国务院令第656号;条款号:第七条;
3、《不动产登记暂行条例》;依据文号:国务院令第656号;条款号:第三条;
4、《不动产登记暂行条例》;依据文号:国务院令第656号;条款号:第五条;
5、《不动产登记暂行条例》;依据文号:国务院令第656号;条款号:第六条;
6《中华人民共和国民法典》;依据文号:主席令第45号，2021年1月1日;条款号:第二百一十条;
7、《不动产登记暂行条例》;依据文号:国务院令第656号;条款号:第四条;
8、《不动产登记暂行条例实施细则》;依据文号:（国土资源部令第63号）;条款号:全文。</t>
  </si>
  <si>
    <t>利害关系人认为不动产登记簿记载的事项有错误，权利人不同意更正的，利害关系人可以申请异议登记。</t>
  </si>
  <si>
    <t>不动产异议登记申请书</t>
  </si>
  <si>
    <t>证实不动产登记薄记载的事项错误的材料</t>
  </si>
  <si>
    <t>证实对登记的不动产权利有利害关系的材料</t>
  </si>
  <si>
    <t>更正登记</t>
  </si>
  <si>
    <t>1:法律法规名称:《中华人民共和国民法典》;依据文号:主席令第45号，2021年1月1日;条款号:第二百一十条;
2:法律法规名称:《不动产登记暂行条例实施细则》;依据文号:（国土资源部令第63号）;条款号:全文;
3:法律法规名称:《不动产登记暂行条例》;依据文号:国务院令第656号;条款号:第三条;
4:法律法规名称:《不动产登记操作规范（试行）》;依据文号:（国土资规〔2016〕6号）;条款号:全文。</t>
  </si>
  <si>
    <t>权利人、利害关系人认为房屋登记簿记载的事项有错误的，可以按规定提交材料，申请更正登记</t>
  </si>
  <si>
    <t>不动产权证书、不动产权证明</t>
  </si>
  <si>
    <t>证实不动产登记簿记载事项错误的材料，不动产登记机构书面通知相关权利人申请更正登记的除外。</t>
  </si>
  <si>
    <t>宅基地使用权登记</t>
  </si>
  <si>
    <t>1:法律法规名称:《不动产登记暂行条例》;依据文号:国务院令第656号;条款号:第四条;
2:法律法规名称:《不动产登记暂行条例》;依据文号:国务院令第656号;条款号:第六条;
3:法律法规名称:《不动产登记操作规范（试行）》;依据文号:（国土资规〔2016〕6号）;条款号:全文;
4:法律法规名称:《不动产登记暂行条例》;依据文号:国务院令第656号;条款号:第三条;
5:法律法规名称:《不动产登记暂行条例》;依据文号:国务院令第656号;条款号:第五条;
6:法律法规名称:《中华人民共和国民法典》;依据文号:主席令第45号，2021年1月1日;条款号:第二百一十条;
7:法律法规名称:《不动产登记暂行条例》;依据文号:国务院令第656号;条款号:第七条;
8:法律法规名称:《不动产登记暂行条例实施细则》;依据文号:（国土资源部令第63号）;条款号:全文。</t>
  </si>
  <si>
    <t>1、户口条件
必须是本村、本集体的农民户口才能进行宅基地确权。
2、一户一宅
农村宅基地必须是一户一宅。
3、宅基地房屋
自家的宅基地上必须要有自己的建房，并且要满足在政府规定的建房时间范围内的住宅。
4、合理利用
农村宅基地的合理利用就是指符合土地利用规划，没有违规乱建，没有超出规定的宅基地标准面积。
5、新宅基地
移民落户的村民，在确认新的宅基地后，加盖房屋取得宅基地确权证明。</t>
  </si>
  <si>
    <t>《宅基地申请审批表》</t>
  </si>
  <si>
    <t>涉及建新交旧的需提交宅基地使用权收回手续</t>
  </si>
  <si>
    <t>房屋等建筑物、构筑物所有权登记</t>
  </si>
  <si>
    <t>1、《不动产登记暂行条例》;依据文号:国务院令第656号;条款号:第三条;第四条;第五条;第六条;第七条;
2、《中华人民共和国民法典》;依据文号:主席令第45号，2021年1月1日;条款号:第二百一十条;
3、《不动产登记暂行条例实施细则》;依据文号:（国土资源部令第63号）;条款号:全文;
4、《不动产登记操作规范（试行）》;依据文号:（国土资规〔2016〕6号）;条款号:全文。</t>
  </si>
  <si>
    <t>当事人买卖、互换、赠与不动产的，作价出资入股继承受遗赠，因人民法院仲裁委员会的生效法律文书导致不动产权利发生转移到的等其他不动产权利转移情形申请所有权登记，依法提交相关资料的</t>
  </si>
  <si>
    <t>不动产权属证书或者土地权属来源资料</t>
  </si>
  <si>
    <t>房屋已经竣工的材料</t>
  </si>
  <si>
    <t>有建设用地使用权及房屋所有权转移登记的办理资料为：不动产登记申请书、申请人身份证明、国有建设用地使用权及房屋所有权转移的资料、划拨转移还应当提交有批准权的人民政府的批准文件、依法需要补交土地出让价款、缴纳税费的、应当提交土地出让价款缴纳凭证、税费缴纳凭证</t>
  </si>
  <si>
    <t>建设工程符合规划的材料</t>
  </si>
  <si>
    <t>房地产调查或者测绘报告、建筑物区分所有的，确认建筑区划内疏于业主共有的道路、绿地、其他公共场所、公用设施和物业服务用房等材料、相关税费缴纳凭证</t>
  </si>
  <si>
    <t>基本农田划区定界验收确认</t>
  </si>
  <si>
    <t>1、《基本农田保护条例》;依据文号:1998年12月27日中华人民共和国国务院令第257号发布　根据2011年1月8日《国务院关于废止和修改部分行政法规的决定》修订;条款号:第十一条;
2、《河北省国土资源厅关于印发永久基本农田划定成果验收方案的通知》;依据文号:冀国土资办字〔2017〕32号;条款号:全文。</t>
  </si>
  <si>
    <t>1、符合土地利用总体规划
 2、符合基本农田划区定界验收的法律、法规等有关规定。</t>
  </si>
  <si>
    <t>基本农田划区定界验收确认申请书</t>
  </si>
  <si>
    <t>地质灾害防治工作中做出突出贡献奖励</t>
  </si>
  <si>
    <t>《地质灾害防治条例》（2003年11月19日国务院第29次常务会议通过　2003年11月24日国务院令第394号公布　自2004年3月1日起施行）第九条。</t>
  </si>
  <si>
    <t>地质灾害防治工作中做出突出贡献的单位和个人。</t>
  </si>
  <si>
    <t>对测量标志保护工作的奖励</t>
  </si>
  <si>
    <t>《中华人民共和国测量标志保护条例》（中华人民共和国国务院令第203号 ，1997年1月1日起实施）第七条。</t>
  </si>
  <si>
    <t>在保护永久性测量标志工作中做出显著成绩。</t>
  </si>
  <si>
    <t>关于对XXX的测量标志保护工作给予奖励的决定</t>
  </si>
  <si>
    <t>其它</t>
  </si>
  <si>
    <t>测量标志保护奖励申报材料</t>
  </si>
  <si>
    <t>对测绘成果管理工作的奖励</t>
  </si>
  <si>
    <t>《中华人民共和国测绘成果管理条例》（中华人民共和国国务院令第469号，2006年5月17日由国务院第136次常务会议通过并公布，自2006年9月1日起施行）第一章第五条。</t>
  </si>
  <si>
    <t>在测绘成果管理工作中作出突出贡献。</t>
  </si>
  <si>
    <t>测绘成果管理奖励申报材料</t>
  </si>
  <si>
    <t>土地权属争议调处</t>
  </si>
  <si>
    <t>1、《中华人民共和国土地管理法》(中华人民共和国主席令(第二十八号）；颁布机关及实施日期：已由中华人民共和国第十三届全国人民代表大会常务委员会第十二次会议于2019年8月26日通过，自2020年1月1日起施行)第十四条;
2、《土地权属争议调查处理办法》(中华人民共和国国土资源部令第17号)第四条。</t>
  </si>
  <si>
    <t>申请人与争议的土地有直接利害关系，有明确的请求处理对象、具体的处理请求和事实根据。</t>
  </si>
  <si>
    <t>土地权属争议调解书或决定书</t>
  </si>
  <si>
    <t>书面申请书和证据材料</t>
  </si>
  <si>
    <t>林木林地权属争议行政裁决</t>
  </si>
  <si>
    <t>1.《林木林地权属争议处理办法》;依据文号:林业部令[第10号];条款号:第四条;
2.《中华人民共和国森林法》;依据文号:2019年12月28日第十三届全国人民代表大会常务委员会第十五次会议修订，自2020年7月1日起施行;条款号:第十七条第一款。</t>
  </si>
  <si>
    <t>因森林、林木、林地所有权或者使用权的归属而产生的争议。</t>
  </si>
  <si>
    <t>林木林地权属争议调解书和决定书</t>
  </si>
  <si>
    <t>林木林地权属争议调处申请书</t>
  </si>
  <si>
    <t>测绘成果目录汇交</t>
  </si>
  <si>
    <t>1.《中华人民共和国测绘法》，依据文号：2017年4月27日第十二届全国人民代表大会常务委员会第二十七次会议第二次修订;中华人民共和国主席令第六十七号；条款号：第三十三条；
2.法律法规名称：《河北省测绘成果管理办法》，依据文号：河北省人民政府令(2008)第16号；条款号。</t>
  </si>
  <si>
    <t>企业法人、事业法人、其他组织</t>
  </si>
  <si>
    <t>测绘项目出资人或者承担国家投资的测绘项目的单位应当自测绘项目验收完成之日起3个月内，向测绘行政主管部门汇交测绘成果副本或者目录。</t>
  </si>
  <si>
    <t>测绘成果目录</t>
  </si>
  <si>
    <t>电子和纸质</t>
  </si>
  <si>
    <t>地质灾害监测查询</t>
  </si>
  <si>
    <t>《地质环境监测管理办法》（中华人民共和国国土资源部令第59号）第二十三条。</t>
  </si>
  <si>
    <t>1、地质灾害监测查询申请    2、地质灾害监测查询范围和查询范围拐点坐标电子光盘。</t>
  </si>
  <si>
    <t>地质灾害监测查询报告</t>
  </si>
  <si>
    <t>地质灾害监测查询申请</t>
  </si>
  <si>
    <t>地质灾害监测查询范围坐标（含电子文件）</t>
  </si>
  <si>
    <t>不动产登记资料查询</t>
  </si>
  <si>
    <t>1、《中华人民共和国民法典》;依据文号:中华人民共和国主席令第四十五号，自2021年1月1日起施行;条款号:第二百十八条;
2、《不动产登记资料查询暂行办法》;依据文号:中华人民共和国国土资源部令第80号;条款号:第七条。</t>
  </si>
  <si>
    <t>符合查询条件（不动产权利人、利害关系人可以依照本办法的规定，查询、复制不动产登记资料）</t>
  </si>
  <si>
    <t>不动产登记资料查询结果证明</t>
  </si>
  <si>
    <t>不动产登记资料查询申请书</t>
  </si>
  <si>
    <t>申请人为不动产权利人的，提交不动产权属证书；申请人为利害关系人的，证实与不动产登记簿记载的不动产权利存在利害关系的材料；004</t>
  </si>
  <si>
    <t>委托书及委托人身份证（复印件），被委托人身份证（复印件）</t>
  </si>
  <si>
    <t>土地估价报告备案</t>
  </si>
  <si>
    <t>《国土资源部办公厅关于发布&lt;国有建设用地使用权出让地价评估技术规范（试行）&gt;的通知》（国土资厅发〔2013〕20号，2013年4月8日起施行）。</t>
  </si>
  <si>
    <t>所有具体资质的评估机构，依法提交申请资料</t>
  </si>
  <si>
    <t>土地估价报告备案表</t>
  </si>
  <si>
    <t>土地估价报告及技术报告</t>
  </si>
  <si>
    <t>土地做人报告备案的申请函件，并附《土地估价报告备案表》</t>
  </si>
  <si>
    <t>企业改制方案和土地资产处置方案</t>
  </si>
  <si>
    <t>企业改制批准文件</t>
  </si>
  <si>
    <t>地质灾害防治项目备案</t>
  </si>
  <si>
    <t>1.《地质灾害危险性评估单位资质管理办法》（国土资源部令第29号，2019年7月16日修正）第二十七条；
2.《地质灾害治理工程勘查设计施工单位资质管理办法》（国土资源部令第30号，2019年7月16日修正）第二十七条；
3.《地质灾害治理工程监理单位资质管理办法》（国土资源部令第31号,2019年7月16日修正）第二十五条。</t>
  </si>
  <si>
    <t>评估项目跨县（市、区）的，资质单位应当向市级资源主管部门备案。</t>
  </si>
  <si>
    <t>地质灾害防治项目备案登记表</t>
  </si>
  <si>
    <t>地质灾害防治项目备案登记申请表</t>
  </si>
  <si>
    <t>支取土地复垦费用</t>
  </si>
  <si>
    <t>《土地复垦条例实施办法》（经2012年12月11日国土资源部第4次部务会议审议通过，由中华人民共和国国土资源部于2012年12月27日发布，自2013年3月1日起施行）第二十一条。</t>
  </si>
  <si>
    <t>土地复垦义务人编制的《土地复垦方案》和《土地复垦规划设计》已在县自然资源主管部门备案。已签订土地复垦费使用监管协议，并足额预测土地复垦费用。土地复垦义务人按照土地复垦方案确定的工作计划和土地复垦费用使用计划，向损坏土地所在地县自然资源主管部门申请出具土地复垦费用支取通知书。</t>
  </si>
  <si>
    <t>土地复垦费用支取通知书</t>
  </si>
  <si>
    <t>1、土地复垦费用支取申请书</t>
  </si>
  <si>
    <t>测绘项目备案登记</t>
  </si>
  <si>
    <t>1.《河北省测绘航空摄影管理规定》;依据文号:河北省人民政府令〔2011〕第11号;条款号:第十条;
2.《河北省实施（中华人民共和国测绘法）办法》;依据文号:河北省第十届人民代表大会常务委员会公告第 42 号;条款号:第十九条。</t>
  </si>
  <si>
    <t>1、跨设区的市（省直管市）行政区域的测绘项目；
2、测绘航空摄影项目；
3、跨本省行政区域的测绘项目；
4、涉外测绘项目。</t>
  </si>
  <si>
    <t>备案通知书</t>
  </si>
  <si>
    <t>测绘资质证书</t>
  </si>
  <si>
    <t>项目技术设计书/技术协议/技术规则</t>
  </si>
  <si>
    <t>备案申请</t>
  </si>
  <si>
    <t>测绘项目合同/协议书/委托函/立项批准文件</t>
  </si>
  <si>
    <t>土地复垦方案审批</t>
  </si>
  <si>
    <t>省级、县级</t>
  </si>
  <si>
    <t>1.《河北省土地复垦管理办法》;依据文号:冀国土资发〔2016〕11号;条款号:第九条;
2.《土地复垦条例实施办法》;依据文号:国土资源部第56号令;条款号:第六条;
3.《土地复垦条例》;依据文号:国务院令第592号;条款号:第十一条;
4.《土地复垦条例》;依据文号:国务院令第592号;条款号:第十三条;</t>
  </si>
  <si>
    <t>1.复垦方案符合有关技术要求。2.评审专家为专家库人员。3.方案目标任务位置、措施、投资概算等合理，并通过专家评审。</t>
  </si>
  <si>
    <t>关于XXXX 土地复垦方案的审查意见</t>
  </si>
  <si>
    <t>专家评审意见</t>
  </si>
  <si>
    <t>补正材料（补正材料请上传至此）</t>
  </si>
  <si>
    <t>土地复垦方案</t>
  </si>
  <si>
    <t>当地自然资源部门意见</t>
  </si>
  <si>
    <t>修建性详细规划和设计方案总平面的审定</t>
  </si>
  <si>
    <t>《中华人民共和国城乡规划法》（2007年10月28日第十届全国人民代表大会常务委员会第三十次会议通过，根据2015年4月24日第十二届全国人民代表大会常务委员会第十四次会议《关于修改〈中华人民共和国港口法〉等七部法律的决定》修正，根据2019年4月23日第十三届全国人民代表大会常务委员会第十次会议《关于修改《中华人民共和国建筑法》等八部法律的决定》修正 ）第四十条。</t>
  </si>
  <si>
    <t>自然人,企业法人,事业法人,社会组织法人,非法人企业,行政机关，其它组织</t>
  </si>
  <si>
    <t>出让用地建设项目：土地出让合同、规划设计条件、土地证、规划图纸、申请书
划拨用地建设项目：土地证、上级单位批准建设该项目的文件、发改委关于建设规模的批准文件、规划设计条件、规划图纸、申请书</t>
  </si>
  <si>
    <t>方案审定决定</t>
  </si>
  <si>
    <t>规划方案审批委托书</t>
  </si>
  <si>
    <t>建设用地规划设计条件</t>
  </si>
  <si>
    <t>宗地勘测图</t>
  </si>
  <si>
    <t>修建性详细规划申请书</t>
  </si>
  <si>
    <t>建设工程规划方案、修建性详细规划及总平面图</t>
  </si>
  <si>
    <t>建设项目选址意见书</t>
  </si>
  <si>
    <t>规划方案审批申请书</t>
  </si>
  <si>
    <t>上级部门关于建设项目的意见</t>
  </si>
  <si>
    <t>土地证及地籍图</t>
  </si>
  <si>
    <t>规划设计条件核定</t>
  </si>
  <si>
    <t>《中华人民共和国城乡规划法》（2007年10月28日第十届全国人民代表大会常务委员会第三十次会议通过，根据2015年4月24日第十二届全国人民代表大会常务委员会第十四次会议《关于修改〈中华人民共和国港口法〉等七部法律的决定》修正，根据2019年4月23日第十三届全国人民代表大会常务委员会第十次会议《关于修改《中华人民共和国建筑法》等八部法律的决定》修正 ）第三十八条。</t>
  </si>
  <si>
    <t>1、《中华人民共和国城乡规划法》、《河北省城乡规划条例》等法律、法规的要求 2、申报材料齐全字迹清晰、内容准确、材料真实。</t>
  </si>
  <si>
    <t>关于拟出让建设用地的规划意见</t>
  </si>
  <si>
    <t>用地红线图</t>
  </si>
  <si>
    <t>项目现状地形图</t>
  </si>
  <si>
    <t>相关政府文件（视项目情况提供）</t>
  </si>
  <si>
    <t>规划条件申请</t>
  </si>
  <si>
    <t>土地使用证或建设用地批复文件</t>
  </si>
  <si>
    <t>土地勘测定界图</t>
  </si>
  <si>
    <t>建设工程规划许可证及其附件1</t>
  </si>
  <si>
    <t>土地勘测定界技术报告书</t>
  </si>
  <si>
    <t>修建性详细规划、建设工程设计方案总平图的修改</t>
  </si>
  <si>
    <r>
      <t>市级</t>
    </r>
    <r>
      <rPr>
        <sz val="8"/>
        <color theme="1"/>
        <rFont val="等线"/>
        <charset val="0"/>
      </rPr>
      <t>,</t>
    </r>
    <r>
      <rPr>
        <sz val="8"/>
        <color theme="1"/>
        <rFont val="等线"/>
        <charset val="134"/>
      </rPr>
      <t>县级</t>
    </r>
  </si>
  <si>
    <t>《河北省城乡规划条例》（2016年5月25日河北省第十二届人民代表大会常务委员会第二十一次会议修订通过自2017年1月1日起施行）第六十六条。</t>
  </si>
  <si>
    <r>
      <t>自然人</t>
    </r>
    <r>
      <rPr>
        <sz val="8"/>
        <color theme="1"/>
        <rFont val="等线"/>
        <charset val="0"/>
      </rPr>
      <t>,</t>
    </r>
    <r>
      <rPr>
        <sz val="8"/>
        <color theme="1"/>
        <rFont val="等线"/>
        <charset val="134"/>
      </rPr>
      <t>企业法人</t>
    </r>
    <r>
      <rPr>
        <sz val="8"/>
        <color theme="1"/>
        <rFont val="等线"/>
        <charset val="0"/>
      </rPr>
      <t>,</t>
    </r>
    <r>
      <rPr>
        <sz val="8"/>
        <color theme="1"/>
        <rFont val="等线"/>
        <charset val="134"/>
      </rPr>
      <t>事业法人</t>
    </r>
    <r>
      <rPr>
        <sz val="8"/>
        <color theme="1"/>
        <rFont val="等线"/>
        <charset val="0"/>
      </rPr>
      <t>,</t>
    </r>
    <r>
      <rPr>
        <sz val="8"/>
        <color theme="1"/>
        <rFont val="等线"/>
        <charset val="134"/>
      </rPr>
      <t>社会组织法人</t>
    </r>
    <r>
      <rPr>
        <sz val="8"/>
        <color theme="1"/>
        <rFont val="等线"/>
        <charset val="0"/>
      </rPr>
      <t>,</t>
    </r>
    <r>
      <rPr>
        <sz val="8"/>
        <color theme="1"/>
        <rFont val="等线"/>
        <charset val="134"/>
      </rPr>
      <t>非法人企业</t>
    </r>
    <r>
      <rPr>
        <sz val="8"/>
        <color theme="1"/>
        <rFont val="等线"/>
        <charset val="0"/>
      </rPr>
      <t>,</t>
    </r>
    <r>
      <rPr>
        <sz val="8"/>
        <color theme="1"/>
        <rFont val="等线"/>
        <charset val="134"/>
      </rPr>
      <t>行政机关</t>
    </r>
    <r>
      <rPr>
        <sz val="8"/>
        <color theme="1"/>
        <rFont val="等线"/>
        <charset val="0"/>
      </rPr>
      <t>,</t>
    </r>
    <r>
      <rPr>
        <sz val="8"/>
        <color theme="1"/>
        <rFont val="等线"/>
        <charset val="134"/>
      </rPr>
      <t>其他组织</t>
    </r>
  </si>
  <si>
    <t>将变更修改的修建性详细规划、方案总图报请城乡规划委员会审议，通过后进行备案。</t>
  </si>
  <si>
    <t>方案调整、修改审定决定</t>
  </si>
  <si>
    <t>建设项目修建性详细规划或设计方案</t>
  </si>
  <si>
    <t>资质单位编制的经过县城乡规划委员会或城乡规划设计方案审查委员会审查同意的设计方案3套及CAD格式电子数据一套。设计方案包括：总平面图、绿化平面图、</t>
  </si>
  <si>
    <t>改变建筑物、构筑物用途的批准</t>
  </si>
  <si>
    <t>《河北省城乡规划条例》（2016年5月25日河北省第十二届人民代表大会常务委员会第二十一次会议修订通过自2017年1月1日起施行）第三十四条。</t>
  </si>
  <si>
    <r>
      <t>,</t>
    </r>
    <r>
      <rPr>
        <sz val="8"/>
        <color theme="1"/>
        <rFont val="等线"/>
        <charset val="134"/>
      </rPr>
      <t>企业法人</t>
    </r>
    <r>
      <rPr>
        <sz val="8"/>
        <color theme="1"/>
        <rFont val="等线"/>
        <charset val="0"/>
      </rPr>
      <t>,</t>
    </r>
    <r>
      <rPr>
        <sz val="8"/>
        <color theme="1"/>
        <rFont val="等线"/>
        <charset val="134"/>
      </rPr>
      <t>事业法人</t>
    </r>
    <r>
      <rPr>
        <sz val="8"/>
        <color theme="1"/>
        <rFont val="等线"/>
        <charset val="0"/>
      </rPr>
      <t>,</t>
    </r>
    <r>
      <rPr>
        <sz val="8"/>
        <color theme="1"/>
        <rFont val="等线"/>
        <charset val="134"/>
      </rPr>
      <t>社会组织法人</t>
    </r>
    <r>
      <rPr>
        <sz val="8"/>
        <color theme="1"/>
        <rFont val="等线"/>
        <charset val="0"/>
      </rPr>
      <t>,</t>
    </r>
    <r>
      <rPr>
        <sz val="8"/>
        <color theme="1"/>
        <rFont val="等线"/>
        <charset val="134"/>
      </rPr>
      <t>非法人企业</t>
    </r>
    <r>
      <rPr>
        <sz val="8"/>
        <color theme="1"/>
        <rFont val="等线"/>
        <charset val="0"/>
      </rPr>
      <t>,</t>
    </r>
    <r>
      <rPr>
        <sz val="8"/>
        <color theme="1"/>
        <rFont val="等线"/>
        <charset val="134"/>
      </rPr>
      <t>行政机关</t>
    </r>
    <r>
      <rPr>
        <sz val="8"/>
        <color theme="1"/>
        <rFont val="等线"/>
        <charset val="0"/>
      </rPr>
      <t>,</t>
    </r>
    <r>
      <rPr>
        <sz val="8"/>
        <color theme="1"/>
        <rFont val="等线"/>
        <charset val="134"/>
      </rPr>
      <t>其他组织</t>
    </r>
  </si>
  <si>
    <t>任何单位和个人不得擅自改变建筑物、构筑物以及其他设施的用途。确实需要改变用途的，应当符合城乡规划的相关规定，满足建筑安全、环境、交通、相邻关系等方面的要求。</t>
  </si>
  <si>
    <t>建设工作规划许可证</t>
  </si>
  <si>
    <t>建设工程设计方案</t>
  </si>
  <si>
    <t>建设工程规划许可申请书</t>
  </si>
  <si>
    <t>土地复垦验收确认</t>
  </si>
  <si>
    <t>《土地复垦条例》（2011年3月5日国务院令第592号2011年3月5日起施行）第二十八条。</t>
  </si>
  <si>
    <r>
      <t>土地复垦义务人完成土地复垦任务后，应当组织自查，向项目所在地县级自然资源主管部门提出验收书面申请，并提供下列材料：</t>
    </r>
    <r>
      <rPr>
        <sz val="8"/>
        <color theme="1"/>
        <rFont val="等线"/>
        <charset val="0"/>
      </rPr>
      <t>1.</t>
    </r>
    <r>
      <rPr>
        <sz val="8"/>
        <color theme="1"/>
        <rFont val="等线"/>
        <charset val="134"/>
      </rPr>
      <t>验收调查报告及相关图件；</t>
    </r>
    <r>
      <rPr>
        <sz val="8"/>
        <color theme="1"/>
        <rFont val="等线"/>
        <charset val="0"/>
      </rPr>
      <t>2.</t>
    </r>
    <r>
      <rPr>
        <sz val="8"/>
        <color theme="1"/>
        <rFont val="等线"/>
        <charset val="134"/>
      </rPr>
      <t>规划设计执行报告；</t>
    </r>
    <r>
      <rPr>
        <sz val="8"/>
        <color theme="1"/>
        <rFont val="等线"/>
        <charset val="0"/>
      </rPr>
      <t>3.</t>
    </r>
    <r>
      <rPr>
        <sz val="8"/>
        <color theme="1"/>
        <rFont val="等线"/>
        <charset val="134"/>
      </rPr>
      <t>质量评估报告；</t>
    </r>
    <r>
      <rPr>
        <sz val="8"/>
        <color theme="1"/>
        <rFont val="等线"/>
        <charset val="0"/>
      </rPr>
      <t>4.</t>
    </r>
    <r>
      <rPr>
        <sz val="8"/>
        <color theme="1"/>
        <rFont val="等线"/>
        <charset val="134"/>
      </rPr>
      <t>检测等其他报告。</t>
    </r>
  </si>
  <si>
    <t>验收合格确认书</t>
  </si>
  <si>
    <t>土地复垦验收申请</t>
  </si>
  <si>
    <t>验收调查报告及图件</t>
  </si>
  <si>
    <t>规划设计执行报告</t>
  </si>
  <si>
    <t>质量评估报告</t>
  </si>
  <si>
    <t>检测报告</t>
  </si>
  <si>
    <t>建设项目主要污染物排放总量指标审核</t>
  </si>
  <si>
    <t>《关于印发〈建设项目主要污染物排放总量指标审核及管理暂行办法〉的通知》（环发﹝2014﹞47号）</t>
  </si>
  <si>
    <t>1、企业履行了环评审批，污染物排放总量已予以确认； 2、企业已按环评批复要求建成，未发生重大变动。试生产前通过排污权交易取得新增排污权。提交材料包括：排污权交易申请书，建设项目环境影响评价报告批复文件、建设项目主要污染物总量指标确认书。</t>
  </si>
  <si>
    <t>河北省建设项目主要污染物总量指标确认书</t>
  </si>
  <si>
    <t>环评报告（环评报告书或环评报告表）</t>
  </si>
  <si>
    <t>生态环境局</t>
  </si>
  <si>
    <t>建设项目主要污染物总量审核表</t>
  </si>
  <si>
    <t>突发环境事件应急预案备案</t>
  </si>
  <si>
    <t>《企业事业单位突发环境事件应急预案备案管理办法（试行）》（环发〔2015〕4号）第十四条。</t>
  </si>
  <si>
    <t>按照《突发环境事件应急预案备案管理办法》有关规定执行，并要资料齐全。</t>
  </si>
  <si>
    <t>突发环境事件应急预案备案表</t>
  </si>
  <si>
    <t>应急预案及编制说明</t>
  </si>
  <si>
    <t>环境风险评估报告</t>
  </si>
  <si>
    <t>环境应急资源调查报告</t>
  </si>
  <si>
    <t>环境应急预案评审意见</t>
  </si>
  <si>
    <t>夜间建筑施工许可</t>
  </si>
  <si>
    <t>《中华人民共和国环境噪声污染防治法》（主席令第77号）第三十条</t>
  </si>
  <si>
    <t>因生产工艺和特殊需要必须连续作业的，需在施工前三日内，由施工单位经环保部门批准，并向附近居民公告。</t>
  </si>
  <si>
    <t>建设工程夜间施工许可证申请表</t>
  </si>
  <si>
    <t>《建筑工程施工许可证》复印件</t>
  </si>
  <si>
    <t>建设项目环境影响登记表备案</t>
  </si>
  <si>
    <t>《建设项目环境影响登记表备案管理办法》（环境保护部部令 第41号）第五条。</t>
  </si>
  <si>
    <t>按照《建设项目环境影响评价分类管理名录》规定应当填报环境影响登记表的建设项目</t>
  </si>
  <si>
    <t>建设项目环境影响登记表</t>
  </si>
  <si>
    <t>建立古树名木档案和标记</t>
  </si>
  <si>
    <t>《城市绿化条例》（1992年6月22日中华人民共和国国务院令第100号发布，根据2011年1月8日《国务院关于废止和修改部分行政法规的决定》第一次修订，根据2017年3月1日《国务院关于修改和废止部分行政法规的决定》第二次修订 2017年3月1日修订实施）第二十四条。</t>
  </si>
  <si>
    <t>树龄100年以上或历史名人种植的树木</t>
  </si>
  <si>
    <t>书面申请书及申请审批表</t>
  </si>
  <si>
    <t>住房和城乡建设局、自然资源和规划局</t>
  </si>
  <si>
    <t>住房租赁补贴申领</t>
  </si>
  <si>
    <t>1.《中华人民共和国消防法》；依据文号：中华人民共和国主席令第二十九号，中华人民共和国第十三届全国人民代表大会常务委员会第十次会议于2019年4月23日通过，自2019年4月23日起施行；条款号：第十三条第二款；
2.《河北省公共租赁住房管理办法》；依据文号:冀政〔2011〕68号，2011年5月31日省政府第87次常务会议通过，自2011年8月1日起施行；条款号：第二十八条。</t>
  </si>
  <si>
    <t>《社会救助暂行办法》（2019年3月18日）第三十八条：住房救助通过配租公共租赁住房、发放住房租赁补贴、农村危房改造等方式实施。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农村家庭申请住房救助的，按照县级以上人民政府有关规定执行。</t>
  </si>
  <si>
    <t>住房和城乡建设局</t>
  </si>
  <si>
    <t>家庭成员的婚姻状况证明</t>
  </si>
  <si>
    <t>、申请人及家庭成员身份证、户口簿</t>
  </si>
  <si>
    <t>家庭住房情况证明</t>
  </si>
  <si>
    <t>人事档案关系证明</t>
  </si>
  <si>
    <t>建设工程竣工验收消防备案</t>
  </si>
  <si>
    <t>企业法人,事业法人,行政机关</t>
  </si>
  <si>
    <t>住建部《建设工程消防设计审查验收管理暂行规定》住建部第51号令，建设单位申请消防验收应提供下列材料：1、消防验收备案表；2、工程竣工验收报告；3、消防的建设工程竣工图纸。</t>
  </si>
  <si>
    <t>建设工程竣工验收消防备案抽查合格通知书</t>
  </si>
  <si>
    <t>工程竣工验收报告和消防设施的工程竣工图纸。</t>
  </si>
  <si>
    <t>建设工程消防验收备案表</t>
  </si>
  <si>
    <t>公共租赁住房保障申请</t>
  </si>
  <si>
    <t>1.《社会救助暂行办法》；依据文号：第649号国务院令公布，2014年5月1日起施行，2019年3月2日第709号国务院令《国务院关于修改部分行政法规的决定》修订施行；条款号：第三十八条；
2.《河北省公共租赁住房管理办法》；依据文号：冀政〔2011〕68号河北省人民政府2011年8月1日印发施行；条款号：第二十八条。</t>
  </si>
  <si>
    <t>城镇住房困难家庭，新就业职工、外来务工人员。符合条件的申请人（包括单身和家庭）只能承租一套公共租赁住房。有下列情形之一的，不得申请公共租赁住房：（一）申请之日前5年内在就业地有房产转让行为的；（二）通过购买商品住房取得当地城镇户籍的；（三）在申请所在地，申请人的直系亲属具有住房资助能力的；（四）征收个人住宅，被征收人不符合公共租赁住房保障条件的；（五）已享受住房保障且未退保的；（六）设区的市、县（市）人民政府规定的其他条件。</t>
  </si>
  <si>
    <t>申请人和共同承租家庭成员的身份证复印件（新就业职工、外来务工人员）</t>
  </si>
  <si>
    <t>家庭收入和家庭财产证明（城镇住房困难家庭）</t>
  </si>
  <si>
    <t>公共租赁住房申请表</t>
  </si>
  <si>
    <t>缴纳社会保险费的证明（新就业职工、外来务工人员）</t>
  </si>
  <si>
    <t>劳动（聘用）合同（新就业职工、外来务工人员）</t>
  </si>
  <si>
    <t>身份证、户口簿复印件和由现居住地社区居民委员会出具的户口簿上所列家庭成员共同居住的证明（城镇住房困难家庭）</t>
  </si>
  <si>
    <t>房屋所有权证</t>
  </si>
  <si>
    <t>申请政府投资建设的公共租赁住房的，有用人单位的，应当有用人单位出具的承租公共租赁住房担保书（新就业职工、外来务工人员）</t>
  </si>
  <si>
    <t>婚姻状况证明（新就业职工、外来务工人员）</t>
  </si>
  <si>
    <t>民用建筑节能验收备案</t>
  </si>
  <si>
    <t>《河北省民用建筑节能条例》（河北省十一届人大第17号公告，自2009年10月1日起施行）第十七条。</t>
  </si>
  <si>
    <t>竣工验收前 依据《民用建筑节能条例》，对民用建筑是否符合民用建筑节能强制性标准进行查验的</t>
  </si>
  <si>
    <t>民用建筑节能专项验收备案表</t>
  </si>
  <si>
    <t>图纸说明（节能与绿色建筑专篇）</t>
  </si>
  <si>
    <t>施工图设计文件审查报告书、审查合格书</t>
  </si>
  <si>
    <t>绿色建筑审查备案表及评分表</t>
  </si>
  <si>
    <t>节能材料的复试报告</t>
  </si>
  <si>
    <t>居住（公共）建筑节能设计审查登记表</t>
  </si>
  <si>
    <t>招标文件备案</t>
  </si>
  <si>
    <t>1.《河北省建筑条例》；依据文号：2004年5月28日河北省第十届人民代表大会常务委员会第九次会议通过，2004年5月28日河北省人民代表大会常务委员会公告第22号公布，自2004年8月1日起施行，2015年7月24日河北省第十二届人民代表大会常务委员会第十六次会议修正；条款号：第十四条；
2.《房屋建筑和市政基础设施工程施工招标投标管理办法》；依据文号:2001年6月1日建设部令第89号发布，根据2018年9月28日住房和城乡建设部令第43号《住房城乡建设部关于修改&lt;房屋建筑和市政基础设施工程施工招标投标管理办法&gt;的决定》第一次修正，根据2019年3月13日中华人民共和国住房和城乡建设部令第47号《住房和城乡建设部关于修改部分部门规章的决定》第二次修正；条款号：第十八条。</t>
  </si>
  <si>
    <t>依法应当进行招标的工程，在发出招标工程文件之前，应当进行备案</t>
  </si>
  <si>
    <t>所需资金或资金来源已落实</t>
  </si>
  <si>
    <t>项目审批核准或备案手续</t>
  </si>
  <si>
    <t>招标文件</t>
  </si>
  <si>
    <t>拟招标发包内容未实施承诺</t>
  </si>
  <si>
    <t>拟发包内容规划手续等资料</t>
  </si>
  <si>
    <t>建筑工程最高限价备案意见书</t>
  </si>
  <si>
    <t>招标人自行招标备案材料或委托招标代理合同以及资格证明文件</t>
  </si>
  <si>
    <t>建设工程项目招标方案核准意见</t>
  </si>
  <si>
    <t>房地产开发项目转让备案</t>
  </si>
  <si>
    <t>《城市房地产开发经营管理条例》（国务院令第248号发布，国务院令第588号修订，自2011年1月8日起施行，2019年3月24日修改）第二十条。</t>
  </si>
  <si>
    <t>信息真实有效</t>
  </si>
  <si>
    <t>房地产开发项目转让合同</t>
  </si>
  <si>
    <t>房产预测成果的审核与管理</t>
  </si>
  <si>
    <t>房屋面积管理</t>
  </si>
  <si>
    <t>1.《房产测绘管理办法》（建设部、国家测绘局令第83号，自2001年5月1日起施行）第十八条；
2.住房城乡建设部办公厅关于印发《房屋交易与产权管理工作导则》的通知（建办房〔2015〕45号）第七章。</t>
  </si>
  <si>
    <t>产生房屋面积等房产预测绘成果，需要进行审核与管理的</t>
  </si>
  <si>
    <t>房屋产权实测绘成果备案确认通知书</t>
  </si>
  <si>
    <t>建设工程规划许可证（含规划红线图）</t>
  </si>
  <si>
    <t>开发资质证书及工商营业执照</t>
  </si>
  <si>
    <t>房屋分丘、分层分户平面图和建筑面积计算成果</t>
  </si>
  <si>
    <t>建筑工程施工许可证.</t>
  </si>
  <si>
    <t>土地使用权证（含土地红线图）</t>
  </si>
  <si>
    <t>建设工程竣工验收备案证明</t>
  </si>
  <si>
    <t>建设用地规划许可证（含用地规划红线图）</t>
  </si>
  <si>
    <t>委托书、法人及经办人身份证明、申请书</t>
  </si>
  <si>
    <t>楼院门牌编码审批表</t>
  </si>
  <si>
    <t>楼盘表建立</t>
  </si>
  <si>
    <t>产生楼盘表等房产预测绘成果，需要进行审核与管理的</t>
  </si>
  <si>
    <t>建设工程造价咨询合同及成果备案</t>
  </si>
  <si>
    <t>《河北省建筑工程造价管理办法》（省政府令〔2014〕8号，2014年10月24日省政府第34次常务会议通过，自2015年1月1日起施行）第三十条。</t>
  </si>
  <si>
    <t>使用国有资金投资或者国家融资的建筑工程，应当采用工程量清单计价，并在招标时设立和发布最高投标限价。
前款规定以外的建筑工程，鼓励采用工程量清单计价，在招标时可以设立和发布最高投标限价或者招标标底。
最高投标限价及其成果文件，应当由招标人报建筑工程所在地人民政府住房城乡建设主管部门备案</t>
  </si>
  <si>
    <t>建设工程造价咨询合同备案表、工程造价咨询业务备案表</t>
  </si>
  <si>
    <t>工程造价咨询合同备案表、工程造价咨询业务备案表</t>
  </si>
  <si>
    <t>项目咨询专业人员配备表、工程造价咨询合同、工程造价咨询单位出具的成果文件</t>
  </si>
  <si>
    <t>建筑起重机械租赁单位备案</t>
  </si>
  <si>
    <t>《河北省建筑工程材料设备使用管理规定》（省政府令〔2007〕第14号，自2008年2月1日起施行）第十七条 。</t>
  </si>
  <si>
    <t>租赁企业已取得工商营业执照</t>
  </si>
  <si>
    <t>河北省建筑起重机械设备租赁企业备案申请表</t>
  </si>
  <si>
    <t>1、租赁企业备案申请表；2、工商营业执照和税务登记证；3、建筑起重机械备案证；4、租赁企业人员配备；建筑起重机械特种作业操作证；5、租赁企业管理体系和各项规章制度</t>
  </si>
  <si>
    <t>三级（含）以上开发资质备案</t>
  </si>
  <si>
    <t>《河北省建设厅关于房地产开发企业资质审批有关问题的通知》（冀建房〔2008〕623号）第六条。</t>
  </si>
  <si>
    <t>资料齐全，信息真实有效。</t>
  </si>
  <si>
    <t>企业营业执照、公司章程</t>
  </si>
  <si>
    <t>房地产开发企业资质证书</t>
  </si>
  <si>
    <t>公有住房出售方案核定</t>
  </si>
  <si>
    <t>《国务院办公厅关于制止违反规定突击分房和低价出售公有住房问题的紧急通知》（国办发明电〔1998〕4号）第二项。</t>
  </si>
  <si>
    <t>成本价出售公房核准表或标准价售房想成本价过渡核准表</t>
  </si>
  <si>
    <t>购房人夫妻双方工作单位人事劳资部门出具的工龄证明</t>
  </si>
  <si>
    <t>房屋所有权单位出售公有住房申请书</t>
  </si>
  <si>
    <t>公有住房等级查勘评定表</t>
  </si>
  <si>
    <t>房屋所有权单位出售公有住房委托书</t>
  </si>
  <si>
    <t>房屋所有权单位的房屋所有权证书及复印件</t>
  </si>
  <si>
    <t>购房人夫妻双方有效身份证或户籍证明复印件</t>
  </si>
  <si>
    <t>购房人夫妻双方的教师、华侨及有毒有害证明</t>
  </si>
  <si>
    <t>物业服务收费标准及相关管理规定备案</t>
  </si>
  <si>
    <t>《河北省物业服务收费管理实施办法》（冀价经费〔2014〕12号）第八条、第九条。</t>
  </si>
  <si>
    <t>根据相关法律法规要求资料齐全</t>
  </si>
  <si>
    <t>物业管理服务合同</t>
  </si>
  <si>
    <t>公有住房售房款使用确认</t>
  </si>
  <si>
    <t>1.《国务院办公厅转发国务院住房制度改革领导小组关于加强国有住房出售收入管理意见的通知》（国办发〔1996〕34号）第二项、第四项；                                                                                                          2.《河北省人民政府关于加快城镇住房制度改革工作的通知》（冀政〔1996〕23号）第四项；                                                                                   3.《河北省人民政府住房制度改革领导小组办公室关于住房制度改革中若干问题的通知》（冀政房改﹝1996﹞19号）第十五项。</t>
  </si>
  <si>
    <t>公有住房售后维修资金申请提取使用核准表</t>
  </si>
  <si>
    <t>使用维修资金申请书</t>
  </si>
  <si>
    <t>维修项目工程施工合同</t>
  </si>
  <si>
    <t>审计机构的审计报告</t>
  </si>
  <si>
    <t>施工单位的资质及营业执照的复印件</t>
  </si>
  <si>
    <t>维修项目工程预、决算书</t>
  </si>
  <si>
    <t>售房单位名称变更债权划分文件和必需补充的相关证明</t>
  </si>
  <si>
    <t>维修项目工程的公示</t>
  </si>
  <si>
    <t>所属物业或社区或街道办事处提供的房屋共用部位、共用设施设备损坏查勘报告</t>
  </si>
  <si>
    <t>维修方案</t>
  </si>
  <si>
    <t>建设工程档案验收</t>
  </si>
  <si>
    <t>1.《城市建设档案管理规定》（建设部令第61号，2019年3月13日中华人民共和国建设部令第47号修订）第八条；                                                         2.《城市地下管线工程档案管理办法》（建设部令第136号发布，2019年3月13日中华人民共和国建设部令第47号修订）第九条；                                                                                                                   3.《河北省城市建设档案管理规定》（2000年1月12日河北省政府批准，2018年10月8日河北省政府令〔2018〕第4号修正）第十一条。</t>
  </si>
  <si>
    <t>建设工程竣工验收前，由建设单位负责组织施工单位、监理单位，向城建档案管理机构申请竣工档案验收。</t>
  </si>
  <si>
    <t>建设工程档案验收意见</t>
  </si>
  <si>
    <t>建设工程档案验收申请表</t>
  </si>
  <si>
    <t>建设工程最高限价备案</t>
  </si>
  <si>
    <t>1.《河北省建筑条例》（河北省人民代表大会常务委员会公告第22号公布，自2004年8月1日起施行)第二十四条；                                                        2.《建筑工程施工发包与承包计价管理办法》（建设部令第16号,自2014年2月1日起施行）第四条、第六条、第七条；                                                                                                                                    3.《河北省建筑工程造价管理办法》(河北省人民政府令﹝2014﹞8号,自2015年1月1日起施行)第十三条；                                                              4.《河北省建筑工程最高限价和竣工结算备案监督管理办法》（冀建法﹝2007﹞315号）第四条、第五条。</t>
  </si>
  <si>
    <t>信息真实、资料完整。</t>
  </si>
  <si>
    <t>建筑工程最高限价查验意见书</t>
  </si>
  <si>
    <t>书面的含工程量清单的招标控制价</t>
  </si>
  <si>
    <t>建设工程规划许可证</t>
  </si>
  <si>
    <t>审图报告</t>
  </si>
  <si>
    <t>房地产开发项目备案</t>
  </si>
  <si>
    <t>《河北省城市房地产开发经营管理规定》（省政府令﹝2004﹞第3号，自2004年7月1日起施行）第十四条。</t>
  </si>
  <si>
    <t>取得国有土地使用权之日起15日内</t>
  </si>
  <si>
    <t>《国有土地使用证》或《不动产权证》</t>
  </si>
  <si>
    <t>招标人自行办理招标备案</t>
  </si>
  <si>
    <t>1.《中华人民共和国招标投标法》；依据文号:主席令第二十一号，主席令第八十六号修正；条款号:第十二条；
2.《房屋建筑和市政基础设施工程施工招标投标管理办法》；依据文号:建设部令第89号，住房和城乡建设部令第43号修正，住房和城乡建设部令第47号第二次修正；条款号:第十一条；
3.《河北省实施＜中华人民共和国招标投标法＞办法》；依据文号:省九届人大公告第54号，河北省第十届人民代表大会常务委员会第十三次会议《关于第二批废止地方性法规中若干行政许可规定的决定》修正，河北省第十三届人民代表大会常务委员会第三次会议《关于修改部分法规的决定》第二次修正；条款号:第十二条。</t>
  </si>
  <si>
    <t>资料齐全，真实有效。</t>
  </si>
  <si>
    <t>法人营业执照，法人证书或项目法人组建文件</t>
  </si>
  <si>
    <t>工程质量监督手续备案</t>
  </si>
  <si>
    <t>1.《建设工程质量管理条例》（国务院令第279号，国务院令第687号修订，自2017年10月7日起施行）第十三条；                                                          2.《房屋建筑和市政基础设施工程质量监督管理规定》（住房和城乡建设部令第5号，自2010年9月1日起施行）第六条；                                                                                                                    3.《河北省房屋建筑和市政基础设施工程质量监督管理实施办法》（冀建质﹝2012﹞175号）（冀建质〔2015〕46号修订）第九条、第十五条；                                                                                                    4.《河北省人民政府办公厅关于进一步推进工程建设项目审批增速提效的实施意见》（冀政办字〔2021〕55号文）第二、（三）10条。</t>
  </si>
  <si>
    <t>资料齐全，信息真实准确。</t>
  </si>
  <si>
    <t>工程质量监督手续受理单</t>
  </si>
  <si>
    <t>建设工程施工试验取样和送检见证计划表、告知书</t>
  </si>
  <si>
    <t>预拌商品混凝土供需合同、预拌砂浆合同、检测合同</t>
  </si>
  <si>
    <t>监理备案表</t>
  </si>
  <si>
    <t>八方责任主体质量终身责任制承诺书</t>
  </si>
  <si>
    <t>地质勘察报告</t>
  </si>
  <si>
    <t>建设单位法人代表及现场代表人员身份证复印件</t>
  </si>
  <si>
    <t>全套施工图纸（加盖审图章）</t>
  </si>
  <si>
    <t>建设工程项目经理部登记表</t>
  </si>
  <si>
    <t>工程质量责任主体（八方）资质证书、营业执照及人员资格证书</t>
  </si>
  <si>
    <t>工程质量手续申报表</t>
  </si>
  <si>
    <t>施工、监理中标书和备案意见书</t>
  </si>
  <si>
    <t>法人授权书</t>
  </si>
  <si>
    <t>建设工程竣工结算备案</t>
  </si>
  <si>
    <t>1.河北省建设厅关于印发《河北省建筑工程最高限价和竣工结算备案监督管理办法》的通知；依据文号:（冀建法﹝2007﹞315号）；条款号：第四条；                                                                                                   2.《建筑工程施工发包与承包计价管理办法》；依据文号：住建部令第16号；条款号：第四条；
3.《河北省建筑工程造价管理办法》；依据文号：河北省人民政府令﹝2014﹞8号；条款号：第二十条；                                                                  4.河北省建设厅关于印发《河北省建筑工程最高限价和竣工结算备案监督管理办法》的通知；依据文号:（冀建法﹝2007﹞315号）；条款号:第二十九条；                                                                                            5.河北省建设厅关于印发《河北省建筑工程最高限价和竣工结算备案监督管理办法》的通知；依据文号:（冀建法﹝2007﹞315号）；条款号:第五条；                                                                                               6.《建筑工程施工发包与承包计价管理办法》；依据文号:住建部令第16号；条款号:第十九条。</t>
  </si>
  <si>
    <t>资料齐全，信息真实。</t>
  </si>
  <si>
    <t>《建筑工程结算备案书》</t>
  </si>
  <si>
    <t>中标通知书</t>
  </si>
  <si>
    <t>建筑工程竣工结算编制、审查人员名单</t>
  </si>
  <si>
    <t>承包单位提交的工程竣工结算书</t>
  </si>
  <si>
    <t>建筑工程竣工结算价款支付情况表</t>
  </si>
  <si>
    <t>发包单位（或委托工程造价咨询企业）对工程结算的确认意见及审核报告</t>
  </si>
  <si>
    <t>建设工程施工合同。</t>
  </si>
  <si>
    <t>招标人对已发出的招标文件进行必要的澄清或者修改的备案</t>
  </si>
  <si>
    <t>1.《房屋建筑和市政基础设施工程施工招投标管理办法》；依据文号：建设部令第89号，住房和城乡建设部令第43号修正，住房和城乡建设部令第47号第二次修正；条款号：第十九条；                                                                                                                               2.《中华人民共和国招标投标法》；依据文号:主席令第21号，主席令第86号修正；条款号：第二十三条。</t>
  </si>
  <si>
    <t>1.招标人和招标代理机构资格符合法律规定;
2.招标条件符合法律、法规的规定，已履行立项、招标方案核准、国有投融资建筑工程最高限价备案手续，有相应资金或资金来源已落实，施工招标的项目具备设计图纸和技术资料；
3.招标公告、资格审查文件、招标文件的内容没有违反法律、法规、规章以及规范性文件的禁止性规定。</t>
  </si>
  <si>
    <t>建设工程招标文件备案信息表</t>
  </si>
  <si>
    <t>澄清或修改</t>
  </si>
  <si>
    <t>招投标情况书面报告提交</t>
  </si>
  <si>
    <t>1.《房屋建筑和市政基础设施工程施工招标投标管理办法》；依据文号:建设部令第89号，住房和城乡建设部令第43号修正，住房和城乡建设部令第47号第二次修正；条款号:第四十四条；                                                                                                                           2.《河北省实施＜中华人民共和国招标投标法＞办法》；依据文号:省九届人大公告第54号，河北省第十届人民代表大会常务委员会第十三次会议《关于第二批废止地方性法规中若干行政许可规定的决定》修正，河北省第十三届人民代表大会常务委员会第三次会议《关于修改部分法规的决定》第二次修正；条款号:第三十六条。</t>
  </si>
  <si>
    <t>要件齐全，符合法定形式</t>
  </si>
  <si>
    <t>河北省建设工程招标投标备案意见书</t>
  </si>
  <si>
    <t>投标文件材料</t>
  </si>
  <si>
    <t>招标投标情况的书面报告</t>
  </si>
  <si>
    <t>开标记录材料</t>
  </si>
  <si>
    <t>招标前期材料</t>
  </si>
  <si>
    <t>专家组成材料</t>
  </si>
  <si>
    <t>中标过程材料</t>
  </si>
  <si>
    <t>招标文件材料</t>
  </si>
  <si>
    <t>评标报告材料</t>
  </si>
  <si>
    <t>房产信息查询及预查封登记</t>
  </si>
  <si>
    <t>1.《不动产登记暂行条例实施细则》（国土资源部令第63号，自2016年1月1日起施行）第十九条；                                                                          2.《最高人民法院、国土资源部、建设部关于依法规范人民法院执行和国土资源、房地产管理部门协助执行若干问题的通知》（法发﹝2004﹞5号）；                                                                                     3.《最高人民法院关于人民法院民事执行中查封、扣押、冻结财产的规定》（法发﹝2004﹞15号）；                                                                     4.最高人民法院关于适用《中华人民共和国民事诉讼法》的解释法释﹝2015﹞5号；                                                                                 5.《公安机关办理刑事案件适用查封、冻结措施有关规定》公通字﹝2013﹞31号。</t>
  </si>
  <si>
    <t>本人或企业上网自行查询</t>
  </si>
  <si>
    <t>本人身份证件</t>
  </si>
  <si>
    <t>对长期从事市容环卫作业成绩显著的单位和个人的表彰奖励</t>
  </si>
  <si>
    <t>《城市市容和环境卫生管理条例》依据文号：国务院101号令，1992年5月20日国务院第104次常务会议通过，1992年6月28日国务院令第101号发布，实施日期1992年8月1日，根据2017年3月1日《国务院关于废止和修改部分行政法规的决定》第二次修正；条款号：第八条。</t>
  </si>
  <si>
    <t>在城市市容和环境卫生工作中成绩显著的单位和个人</t>
  </si>
  <si>
    <t>奖励事迹材料</t>
  </si>
  <si>
    <t>对于在城市公厕的规划、建设和管理中取得显著成绩的单位和个人的表彰和奖励</t>
  </si>
  <si>
    <t>《城市公厕管理办法》依据文号：建设部令第9号，于一九九○年十二月二十日经第五十九次部务会议通过，自一九九一年一月一日起施行，根据2010年12月31日第68次住房和城乡建设部常务会议修正；条款号：第二十二条。</t>
  </si>
  <si>
    <t>根据城市（县城）公厕年度计划安排，组织对各县（市、区）年度任务完成情况进行综合绩效考评，对年度任务完成好的单位进行表彰或奖励。</t>
  </si>
  <si>
    <t>对在推广应用新技术工作中作出突出贡献的单位和个人的奖励</t>
  </si>
  <si>
    <t>《建设领域推广应用新技术管理规定》（2001年11月29日建设部令第109号）第十六条。</t>
  </si>
  <si>
    <t>企业法人、自然人</t>
  </si>
  <si>
    <t>对在推广应用新技术工作中作出突出贡献的单位和个人</t>
  </si>
  <si>
    <t>对做出重要贡献和取得突出成绩的工作单位或人员进行表彰或奖励</t>
  </si>
  <si>
    <t>城市道路占用、挖掘修复费</t>
  </si>
  <si>
    <t>行政征收</t>
  </si>
  <si>
    <t>1.《城市道路管理条例》（国务院令第198号）；依据文号：国务院令第198号；条款号：第三十七条；                                                                        2.《关于免征城市道路占用费的通知》；依据文号：冀财非税〔2020〕13号；条款号：全文；                                                                                3.《关于重新发布中央管理的住房城乡建设部门行政事业性收费项目的通知》；依据文号：财税﹝2015﹞68号 ；条款号:第二条；                                                                                                                4.《河北省城市道路挖掘修复收费标准》；依据文号:冀建城〔2015〕43号；条款号：全文；                                                                             5.《城市道路管理条例》；依据文号:国务院令第198号；条款号：第三十三条；                                                                                      6.《城市道路占用挖掘收费管理办法》；依据文号：建城﹝1993﹞410号；条款号：全文。</t>
  </si>
  <si>
    <t xml:space="preserve">符合城市容貌标准，与城市街景环境相协调
</t>
  </si>
  <si>
    <t>准予决定书</t>
  </si>
  <si>
    <t xml:space="preserve">其他 </t>
  </si>
  <si>
    <t xml:space="preserve">施工位置图和具体施工方
案
</t>
  </si>
  <si>
    <t>规划部门的批准文件和设
计文件</t>
  </si>
  <si>
    <t xml:space="preserve">申请人（法定代表人）身
份证明或授权委托书、被
委托人身份证明
</t>
  </si>
  <si>
    <t xml:space="preserve">占用、挖掘城市道路申请
书（项目概况，挖掘位
置、深度、面积，工程工
期等）；
</t>
  </si>
  <si>
    <t>房屋交易资金监管</t>
  </si>
  <si>
    <t>1.《城市商品房预售管理办法》（1994年11月15日建设部令第40号发布，根据2001年8月15日《建设部关于修改&lt;城市商品房预售管理办法&gt;的决定》、2004年7月20日《建设部关于修改&lt;城市商品房预售管理办法&gt;的决定》修正）第十一条；
2.《住房城乡建设部关于进一步规范和加强房屋网签备案工作的指导意见》（建房〔2018〕128号2018年12月26日住建部印发）第二条款；
3.《中华人民共和国城市房地产管理法》(1994年7月5日第八届全国人民代表大会常务委员会第八次会议通过，1994年7月5日中华人民共和国主席令第二十九号公布，自1995年1月1日起施行。2007年8月30日中华人民共和国第十届全国人民代表大会常务委员会第二十九次会议通过《全国人民代表大会常务委员会关于修改〈中华人民共和国城市房地产管理法〉的决定》。根据2009年8月27日第十一届全国人民代表大会常务委员会第十次会议《关于修改部分法律的决定》第二次修正。 2019年8月26日，十三届全国人大常委会第十二次会议表决通过关于修改土地管理法、城市房地产管理法的决定，自2020年1月1日起施行)第四十五条。</t>
  </si>
  <si>
    <t>开发企业预售商品房所得款项依有关规定用于工程建设的</t>
  </si>
  <si>
    <t>施工现场勘验表</t>
  </si>
  <si>
    <t>项目工程形象进度证明</t>
  </si>
  <si>
    <t>拨款申请表</t>
  </si>
  <si>
    <t>房地产经纪机构备案</t>
  </si>
  <si>
    <t>1.《住房和城乡建设部 国家发展改革委 公安部市场监管总局 银保监会 国家网信办关于整顿规范住房租赁市场秩序的意见》（建房规〔2019〕10号）全文；
2.《房地产经纪管理办法》（中华人民共和国住房和城乡建设部 中华人民共和国国家发展和改革委员会 中华人民共和国人力资源和社会保障部令第29号，2010年10月27日住房和城乡建设部第65次部务会议审议通过,2011年1月20日住房和城乡建设部发布,自2011年4月1日起施行)第十一条。</t>
  </si>
  <si>
    <t>《城市房地产管理法》第五十八条，房地产中介服务机构应当具备下列条件：1、有自己的名称和组织机构；2、有固定的服务场所；3、有必要的财产和经费；4、有足够数量的专业人员；5、法律、行政法规规定的其他条件。 《房地产经纪管理办法》第八条，设立房地产经纪机构和分支机构，应当具有足够数量的房地产经纪人员；房地产经纪机构和分支机构与其招用的房地产经纪人员，应当按照《中华人民共和国劳动合同法》的规定签订劳动合同。</t>
  </si>
  <si>
    <t>河北省房地产经纪机构备案证书</t>
  </si>
  <si>
    <t>授权委托书、法定代表人及代理人身份证复印件</t>
  </si>
  <si>
    <t>房地产经纪机构备案申请书</t>
  </si>
  <si>
    <t>固定服务场所证明</t>
  </si>
  <si>
    <t>房地产经纪专业人员与房地产经纪机构签订的劳动合同</t>
  </si>
  <si>
    <t>房地产经纪专业人员登记证书、职业资格证书及身份证复印件</t>
  </si>
  <si>
    <t>房屋建筑和市政基础设施工程竣工验收备案</t>
  </si>
  <si>
    <t>1.《房屋建筑和市政工程基础设施工程竣工验收备案管理办法》(2000年4月4日建设部令第2号，2009年10月19日予以修改）第四条；
2.《建设工程质量管理条例》（2000年1月30日国务院令第279号，2017年10月7日予以修改）第四十九条。</t>
  </si>
  <si>
    <t>资料齐全，准确真实。</t>
  </si>
  <si>
    <t>建设工程竣工验收备案证明书</t>
  </si>
  <si>
    <t>建筑节能验收报告</t>
  </si>
  <si>
    <t>建设工程档案验收认可文件</t>
  </si>
  <si>
    <t>河北省房屋建筑工程质量保修书</t>
  </si>
  <si>
    <t>河北省建设工程竣工验收备案表</t>
  </si>
  <si>
    <t>建设单位已按合同约定拨付工程款的证明（清欠办出具）</t>
  </si>
  <si>
    <t>建筑工程竣工结算备案书、建筑工程竣工结算更正意见书</t>
  </si>
  <si>
    <t>防雷装置验收认可文件</t>
  </si>
  <si>
    <t>建设工程环保验收认可文件</t>
  </si>
  <si>
    <t>建设工程竣工验收报告</t>
  </si>
  <si>
    <t>公安消防部门出具的《建设工程消防验收意见书》</t>
  </si>
  <si>
    <t>城乡规划主管部门出具的工程规划条件核实认可文件</t>
  </si>
  <si>
    <t>《住宅质量保证书》、《住宅使用说明书》</t>
  </si>
  <si>
    <t>公租房租金收缴</t>
  </si>
  <si>
    <t>《公共租赁住房管理办法》（住房和城乡建设部第84次部常务会议审议通过，2012年5月28日住房和城乡建设部令第11号公布，自2012年7月15日起施行。）第四条、第七条、第八条、第九条、第十条、第十一条、第十三条、第十四条、第十六条、第十九条。</t>
  </si>
  <si>
    <t>申请人承租保障性住房的</t>
  </si>
  <si>
    <t>公共租赁住房保障证</t>
  </si>
  <si>
    <t>施工图设计文件审查情况备案</t>
  </si>
  <si>
    <t>《房屋建筑和市政基础设施工程施工图设计文件审查管理办法》（中华人民共和国住房和城乡建设部令第13号，已经第95次部常务会议审议通过，现予发布，自2013年8月1日起施行）第十三条。</t>
  </si>
  <si>
    <t>企业法人,事业法人,社会组织法人,行政机关</t>
  </si>
  <si>
    <t>符合中华人民共和国建筑法有关要求</t>
  </si>
  <si>
    <t>申请人非法定代表人的，提供法定代表人授权委托书，附法定代表人及被委托人身份证复印件</t>
  </si>
  <si>
    <t>施工图设计文件审查报告及合格书‘’</t>
  </si>
  <si>
    <t>地勘报告</t>
  </si>
  <si>
    <t>施工图审核备案表</t>
  </si>
  <si>
    <t>确需在禁挖期内挖掘新建、扩建、改建、大修的城市道路批准</t>
  </si>
  <si>
    <t>《城市道路管理条例》（1996年6月4日中华人民共和国国务院令第198号发布，根据2011年1月8日《国务院关于废止和修改部分行政法规的决定》第一次修订。根据2017年3月1日《国务院关于修改和废止部分行政法规的决定》第二次修订。根据2019年3月24日《国务院关于修改部分行政法规的决定》第三次修订)第三十三条。</t>
  </si>
  <si>
    <t>企业法人,事业法人</t>
  </si>
  <si>
    <t>因工程建设需要挖掘城市道路的，应当持城市规划部门批准签发的文件和有关设计文件，到市政工程行政主管部门和公安交通管理部门办理审批手续，方可按照规定挖掘。 
新建、扩建、改建的城市道路交付使用后５年内、大修的城市道路竣工后３年内不得挖掘；因特殊情况需要挖掘的，须经县级以上城市人民政府批准。</t>
  </si>
  <si>
    <t>行政许可（确需在禁挖期内挖掘新建、扩建、改建、大修的城市道路批准申请书）</t>
  </si>
  <si>
    <t>施工单位的施工组织设计和安全保障措施</t>
  </si>
  <si>
    <t>申请人身份证明和复印件</t>
  </si>
  <si>
    <t>规划许可证、或规划部门意见</t>
  </si>
  <si>
    <t>规划红线图或总平图、现场施工图</t>
  </si>
  <si>
    <t>管理部门签署同意意见的材料</t>
  </si>
  <si>
    <t>城市环境卫生设施规划设计方案的审查和环境卫生设施的竣工验收</t>
  </si>
  <si>
    <t>《河北省城市市容和环境卫生条例》（2008年11月28日省11届人大常委会公告第11号公布，2011年11月26日省11届人大常委会公告第49号第一次修正，2017年9月28日省12届人大常委会公告第120号第二次修正）第三十一条。</t>
  </si>
  <si>
    <t>申请表</t>
  </si>
  <si>
    <t>城市园林绿化工程的竣工验收备案</t>
  </si>
  <si>
    <t>《河北省城市园林绿化管理办法》（经2011年12月28日河北省人民政府第99次常务会议通过，2011年12月31日河北省人民政府令〔2011〕第23号公布）第二十六条。</t>
  </si>
  <si>
    <t>提供材料齐全，真实有效，符合法定形式。</t>
  </si>
  <si>
    <t>竣工验收备案表</t>
  </si>
  <si>
    <t>施工资料</t>
  </si>
  <si>
    <t>监理资料</t>
  </si>
  <si>
    <t>绿化工程竣工图</t>
  </si>
  <si>
    <t>工程竣工验收申请表</t>
  </si>
  <si>
    <t>住宅专项维修资金使用审核</t>
  </si>
  <si>
    <t>《住宅专项维修资金管理办法》；依据文号：(建设部、财政部令第165号)已经2007年10月30日建设部第142次常务会议讨论通过，经财政部联合签署，现予发布，自2008年2月1日起施行；条款号：第十八条、第二十一条。</t>
  </si>
  <si>
    <t>自然人,企业法人,其他组织</t>
  </si>
  <si>
    <t>住宅共用部位、公用设施设备保修期满后进行维修、更新、改造，需要使用维修资金的项目。</t>
  </si>
  <si>
    <t>批准决定书</t>
  </si>
  <si>
    <t>社区居委会确认证明</t>
  </si>
  <si>
    <t>维修项目现场照片</t>
  </si>
  <si>
    <t>申请人的相应资质文书（企业法人营业执照、施工单位营业执照、施工资质、安全生产许可证、建设、规划许可证）</t>
  </si>
  <si>
    <t>申请人身份证复印件；</t>
  </si>
  <si>
    <t>维修项目施工合同</t>
  </si>
  <si>
    <t>维修项目造价预算书</t>
  </si>
  <si>
    <t>住宅专项维修资金使用申请书</t>
  </si>
  <si>
    <t>城市规划区内建设项目附属绿化用地面积审核</t>
  </si>
  <si>
    <t>1.《河北省城市园林绿化管理办法》（河北省人民政府令〔2011〕第23号,省政府令〔2018〕第四号第四次修正）第十条；
2.《河北省绿化条例》(2017年5月26日河北省第十二届人民代表大会常务委员会第二十九次会议通过)第二十四条。</t>
  </si>
  <si>
    <t>企业法人,事业法人,社会组织法人,非法人企业,行政机关,其他组织</t>
  </si>
  <si>
    <t>工程建设项目的附属绿化工程竣工，申请材料符合规定形式、齐全的。                                                           
1、建设项目红线图                                                                                            
2、建设项目总平面图                                                                                                        
3、城市规划区内建设项目绿化用地面积核准表                                                                                 
4、联审通过的绿化总平面图（如有变化提供绿化竣工图，加出图章、竣工章）
5、专业测绘机构出具的绿地测量成果图及成果报告</t>
  </si>
  <si>
    <t>城市规划区内建设项目附属绿化用地面积核准申请表</t>
  </si>
  <si>
    <t>联审通过的绿化总平面图</t>
  </si>
  <si>
    <t>建设项目红线图</t>
  </si>
  <si>
    <t>建设项目总平面图</t>
  </si>
  <si>
    <t>城市规划区内建设项目绿化用地面积核准表</t>
  </si>
  <si>
    <t>专业测绘机构出具的绿地测量成果图及成果报告</t>
  </si>
  <si>
    <t>小区物业企业招投标备案</t>
  </si>
  <si>
    <t>1.《前期物业管理招标投标管理暂行办法》；依据文号:建住房﹝2003﹞130号;条款号:第十三条                                                 2.《前期物业管理招标投标管理暂行办法》；依据文号:建住房﹝2003﹞130号;条款号:第三十七条。</t>
  </si>
  <si>
    <t>招标人自确定中标人之日起15日内申请。</t>
  </si>
  <si>
    <t>张北县住宅小区物业企业招投标备案告知书</t>
  </si>
  <si>
    <t>物业管理招投标备案申请材料</t>
  </si>
  <si>
    <t>房屋交易合同网签备案</t>
  </si>
  <si>
    <t>商品房预售合同备案</t>
  </si>
  <si>
    <t>1.《中华人民共和国城市房地产管理法》；依据文号:主席令第二十九号公布,主席令第七十二号修正；条款号:第四十五条；                                                                                                                       2.《城市商品房预售管理办法》；依据文号：建设部令第40号发布，建设部令第95号、建设部令第131号修正;条款号:第十条；                                                                                                                                       3.《房屋交易与产权管理工作导则》；依据文号:建办房﹝2015﹞45号；条款号:全文；                                                     4.《住建部关于进一步规范和加强网签备案工作的指导意见》；依据文号：建房〔2018〕128号;条款号:全文；                                5.《商品房销售管理办法》；依据文号：建设部令第88号，自2001年6月1日起施行；条款号:第三条；                                     6.《城市房地产开发经营管理条例》；依据文号：国务院令第248号发布，国务院令第588号修正；条款号:第二十七条。</t>
  </si>
  <si>
    <t>携带购房人的身份证明、商品房买卖合同（以上材料扫描后退还申请人）</t>
  </si>
  <si>
    <t>购房人身份证明材料</t>
  </si>
  <si>
    <t>商品房买卖合同（预售）</t>
  </si>
  <si>
    <t>商品房现房销售备案</t>
  </si>
  <si>
    <t>1.《商品房销售管理办法》；依据文号：建设部令第88号，自2001年6月1日起施行；条款号：第七条；
2.《城市房地产转让管理规定》；依据文号：建设部令第45号发布，建设部令第96号修正；条款号：第二条 ；                                                                                                                                                                                                                                                                   3.《城市房地产开发经营管理条例》；依据文号：国务院令第248号发布，国务院令第588号修正；条款号：第二十七条；                                                                                                                                                                                                                                               4.《房屋交易与产权管理工作导则》；依据文号：建办房﹝2015﹞45号；条款号：全文；                                                                                                                                                                                                                                                                                                5.《中华人民共和国城市房地产管理法》；依据文号:主席令第二十九号公布,主席令第七十二号修正；条款号：第三十九条；
6.《城市房地产转让管理规定》；依据文号：建设部令第45号发布，建设部令第96号修正；条款号：第五条；                                                                                                                                                                                                                                                                                7.《城市房地产转让管理规定》；依据文号：建设部令第45号发布，建设部令第96号修正；条款号：第四条；
8.《商品房销售管理办法》；依据文号：建设部令第88号，自2001年6月1日起施行；条款号:第八条；                                                                                                                                                                                                                                                                                   9.法律法规名称:《商品房销售管理办法》；依据文号：建设部令第88号，自2001年6月1日起施行；条款号:第三条；                                                                                                                                  10.《中华人民共和国城市房地产管理法》；依据文号：主席令第二十九号公布,主席令第七十二号修正；条款号：第三十七条；                                                                                                                                  11.《商品房销售管理办法》；依据文号：建设部令第88号，自2001年6月1日；条款号:第五条；
12.《城市房地产转让管理规定》；依据文号：建设部令第45号发布，建设部令第96号修正；条款号:第三条；
13.《住建部关于进一步规范和加强网签备案工作的指导意见》；依据文号：建房〔2018〕128号；条款号:全文。</t>
  </si>
  <si>
    <t>材料齐全，必要资料真实有效。</t>
  </si>
  <si>
    <t>备案成功</t>
  </si>
  <si>
    <t>商品房合同备案表</t>
  </si>
  <si>
    <t>首付凭证（收据或增值税发票）</t>
  </si>
  <si>
    <t>存量房合同备案</t>
  </si>
  <si>
    <t>1.《城市房地产转让管理规定》；依据文号：建设部令第45号发布，建设部令第96号修正；条款号：第二条、第三条第四条、第七条；                                                                                                                 2.《中华人民共和国城市房地产管理法》；依据文号：主席令第二十九号公布,主席令第七十二号修正；条款号：第二条、第三十五条；                                                                                                                                                3.《房屋交易与产权管理工作导则》；依据文号：建办房﹝2015﹞45号；条款号：全文；                                                                                                                                                                                      
4.《住建部关于进一步规范和加强网签备案工作的指导意见》；依据文号：建房〔2018〕128号；条款号：全文。</t>
  </si>
  <si>
    <t>资料齐全，符合备案条件。</t>
  </si>
  <si>
    <t>存量房买卖合同</t>
  </si>
  <si>
    <t>家庭成员户口本</t>
  </si>
  <si>
    <t>结婚证，</t>
  </si>
  <si>
    <t>房屋产权或使用权证明原件、复印件</t>
  </si>
  <si>
    <t>抵押合同备案</t>
  </si>
  <si>
    <t>1.《中华人民共和国城市房地产管理法》；依据文号:主席令第二十九号公布,主席令第七十二号修正；条款号：第二条；                                                                                                                  2.《房屋交易与产权管理工作导则》；依据文号：建办房﹝2015﹞45号；条款号:全文；                                                      3.《住建部关于进一步规范和加强网签备案工作的指导意见》；依据文号:建房〔2018〕128号；条款号：全文；                   4.《城市房地产抵押管理办法》；依据文号：中华人民共和国建设部令 第98号；条款号：第七条；                                 5.《中华人民共和国城市房地产管理法》；依据文号：主席令第二十九号公布，主席令第七十二号修正；条款号：第五十条。</t>
  </si>
  <si>
    <t>自然人,企业法人</t>
  </si>
  <si>
    <t>房屋抵押确认告知书</t>
  </si>
  <si>
    <t>租赁合同备案</t>
  </si>
  <si>
    <t>1.《商品房屋租赁管理办法》；依据文号：住房和城乡建设部令第6号；条款号：第十四条、第十八条、第十九条、  第二十条；                                                                                           2.《中华人民共和国城市房地产管理法》；依据文号：主席令第二十九号公布,主席令第七十二号修正；条款号：第五十四条；                                                                                                                                                    3.《住建部关于进一步规范和加强网签备案工作的指导意见》；依据文号:建房〔2018〕128号；条款号:全文；                                                                                                                   4.《房屋交易与产权管理工作导则》；依据文号：建办房﹝2015﹞45号；条款号：第六章第2条。</t>
  </si>
  <si>
    <t>自然人,企业法人,事业法人</t>
  </si>
  <si>
    <t>基础材料齐全,内容真实有效</t>
  </si>
  <si>
    <t>房屋租赁证</t>
  </si>
  <si>
    <t>企业法人身份证复印件</t>
  </si>
  <si>
    <t>房屋租赁合同</t>
  </si>
  <si>
    <t>城市基础设施配套费</t>
  </si>
  <si>
    <t>《河北省人民政府印发关于建立健全水价补偿机制意见的通知》；依据文号：冀政发〔2016〕51号；条款号：附件3第二条。</t>
  </si>
  <si>
    <t>手续齐全，取得方案会审意见</t>
  </si>
  <si>
    <t>住宅物业建设单位采用协议方式选聘物业服务企业</t>
  </si>
  <si>
    <t>1.《物业管理条例》；依据文号：国务院令第379号；条款号：第二十四条；
2.《前期物业管理招标投标管理暂行办法》；依据文号：建住房〔2003〕130号；条款号：全文；
3.《河北省城镇住宅小区物业服务监管办法》；依据文号：冀建法改〔2021〕1号；条款号：第六条。</t>
  </si>
  <si>
    <t>建设单位已协议选聘好物业服务企业，提交材料齐全</t>
  </si>
  <si>
    <t>协议选聘物业服务企业备案证明存根</t>
  </si>
  <si>
    <t>规划总平面图</t>
  </si>
  <si>
    <t>法人身份证复印件</t>
  </si>
  <si>
    <t>前期物业服务合同、物业服务管理方案</t>
  </si>
  <si>
    <t>建设单位营业执照或组织机构代码证复印件</t>
  </si>
  <si>
    <t>农村危房改造申请</t>
  </si>
  <si>
    <t>1.《社会救助暂行办法》（2019年3月19日）第三十八条、第四十条；
2.《中央财政农村危房改造补助资金管理办法》（财社〔2016〕216号）第八条；
3.《河北省基本公共服务实施标准（2021年版）》（冀发改社会〔2021〕1390号）全文。</t>
  </si>
  <si>
    <t>《中央财政农村危房改造补助资金管理办法》（财社[2016]216号第十条 县级财政部门负责本地区农村危房改造补助资金管理。农村危房改造补助资金的支付，按照国库集中支付制度有关规定执行。对于支付给农户的资金，应当根据实际情况分阶段按比例足额支付到农户“一卡通”账户，支付时间不应晚于竣工验收后30日。</t>
  </si>
  <si>
    <t>农村危房改造申请书</t>
  </si>
  <si>
    <t>五保户、低保户、残疾人员、建档立卡、计生等特殊贫困户证明或民政、残联和扶贫部门出具的相关证明</t>
  </si>
  <si>
    <t>户主居民身份证</t>
  </si>
  <si>
    <t>家庭户口薄</t>
  </si>
  <si>
    <t xml:space="preserve">维修资金归集、使用核定、拨付
</t>
  </si>
  <si>
    <t>《住宅专项维修资金管理办法》；依据文号：中华人民共和国建设部 中华人民共和国财政部 令 第165号，颁布机关中华人民共和国财政部，实施日期:2008-02-01；条款内容:第一条、第二条、第三条、第四条、第五条。
　　</t>
  </si>
  <si>
    <t xml:space="preserve">自然人、企业法人、社会组织法人
</t>
  </si>
  <si>
    <t>一、资金归集方面：开发公司交房前楼盘信息资料已录入。二、监管方面：维修资金使用申请及结算材料齐全规范。三、业务受理方面：住宅共用部位、共用设施设备保修期满后非人为损坏的维修和更新、改造。一般项目维修由相关楼面积、户数双三分之二业主表决通过后，方可使用维修。特种设备需由相关检验部门出具整改意见，可进行应急维修。</t>
  </si>
  <si>
    <t>维修资金交存</t>
  </si>
  <si>
    <t>维修资金使用结算</t>
  </si>
  <si>
    <t>维修资金使用申请表</t>
  </si>
  <si>
    <t>购房补贴的核定</t>
  </si>
  <si>
    <t>《河北省人民政府关于深化城镇住房制度改革加快住房建设的通知》（1998年9月2日，冀政〔1998〕45号）第(四)、(六)项 。</t>
  </si>
  <si>
    <t>1.在可出售的范围内,房屋产权无争议;2.产权单位已建立公积金制度；3.售房款专户储存；4.承租人具有本市常住户口。</t>
  </si>
  <si>
    <t>购房补贴计算核定汇总审批表</t>
  </si>
  <si>
    <t>无房、住房未达标职工购房补贴申请表</t>
  </si>
  <si>
    <t>房改资金归集、使用核定、拨付</t>
  </si>
  <si>
    <t>《河北省住房资金筹集、使用和管理暂行办法》全文。</t>
  </si>
  <si>
    <t>法定条件</t>
  </si>
  <si>
    <t>房改购房人信息</t>
  </si>
  <si>
    <t>工程竣工验收备案信息查询</t>
  </si>
  <si>
    <t>1.《建设工程质量管理条例》2000年1月10日国务院第25次常务会议通过 2000年1月30日中华人民共和国国务院令第279号公布 自公布之日起施行（国务院令第279号）全文；                                                                                                                           2.《房屋建筑工程和市政基础设施工程竣工验收备案管理办法》（2009建设部令第2号）全文。</t>
  </si>
  <si>
    <t>资料齐全，符合法定形式</t>
  </si>
  <si>
    <t>建设工程竣工验收备案表</t>
  </si>
  <si>
    <t>工程质量监督报告</t>
  </si>
  <si>
    <t>工程质量保修书、住宅使用说明书</t>
  </si>
  <si>
    <t>建设工程消防验收意见书</t>
  </si>
  <si>
    <t>供热用户报装</t>
  </si>
  <si>
    <t>省政府办公厅《关于印发河北省全面深化工程建设项目审批制度改革实施方案》（冀政办字〔2019〕42号）第十八条。</t>
  </si>
  <si>
    <t>依申请人申请</t>
  </si>
  <si>
    <t>新建建筑集中供热申请表</t>
  </si>
  <si>
    <t>纸质盖章</t>
  </si>
  <si>
    <t>供水用户报装</t>
  </si>
  <si>
    <t>1、用水报装申请（注明建筑面积、实际户数及用水类型等基本信息）    2、室外给水平面图     3、1:500建筑红线平面图     4、楼房底层给水排水消防平面图及给水系统图</t>
  </si>
  <si>
    <t>居民报装：需提供房产证（或购房合同）及户主身份证。非居民（特行）报装：1、提供法人证书或营业执照（）2、立项批复或支撑性文件3、项目区内建构筑物平面布置和水施图</t>
  </si>
  <si>
    <t>房产信息查询</t>
  </si>
  <si>
    <t>《房屋交易与产权管理工作导则》(建办房﹝2015﹞45号)第八章。</t>
  </si>
  <si>
    <t>携带身份证和房产证或商品房买卖合同</t>
  </si>
  <si>
    <t>房屋安全鉴定</t>
  </si>
  <si>
    <t>《城市危险房屋管理规定》（建设部129号令) 第五条、第六条。</t>
  </si>
  <si>
    <t>城市房屋安全</t>
  </si>
  <si>
    <t>城市房屋安全鉴定</t>
  </si>
  <si>
    <t>房屋安全鉴定报告</t>
  </si>
  <si>
    <t>管道燃气报装</t>
  </si>
  <si>
    <t>设计单位出具的项目燃气用量估算文件</t>
  </si>
  <si>
    <t>工程项目简介</t>
  </si>
  <si>
    <t>燃气报装申请表</t>
  </si>
  <si>
    <t>签发《终止施工安全监督告知书》</t>
  </si>
  <si>
    <t>1.《房屋建筑和市政基础设施工程施工安全监督工作规程》（建质﹝2014﹞154号）第十四条  ；                                                                                                                                            2.《房屋建筑和市政基础设施工程施工安全监督规定》（建质﹝2014﹞153号)第九条。</t>
  </si>
  <si>
    <t>终止施工安全监督告知书</t>
  </si>
  <si>
    <t>建设工程终止施工安全监督申请表</t>
  </si>
  <si>
    <t>前期物业合同备案</t>
  </si>
  <si>
    <t>《物业承接查验办法》（建房﹝2010〕165号）第二十九条。</t>
  </si>
  <si>
    <t>申请人资料准备齐全、无误。</t>
  </si>
  <si>
    <t>防火、防水灾、电梯控人等灾害应急预案</t>
  </si>
  <si>
    <t>经办人身份证明（复印件加盖公章）</t>
  </si>
  <si>
    <t>企业法定代表人、经理任职身份证明（复印件加盖公章）</t>
  </si>
  <si>
    <t>企业营业执照副本（复印件加盖公章）</t>
  </si>
  <si>
    <t>物业质量保修文件和物业使用说明使用文件</t>
  </si>
  <si>
    <t>设施设备的安装、使用和维护保养等技术资料</t>
  </si>
  <si>
    <t>股东身份证明（复印件加盖公章）</t>
  </si>
  <si>
    <t>专业技术人员资格证书复印件</t>
  </si>
  <si>
    <t>物业服务等级标准</t>
  </si>
  <si>
    <t>前期物业委托合同</t>
  </si>
  <si>
    <t>企业内部设置室、部、站机构图，各部门工作职责和内部管理制度、服务质量及标准等</t>
  </si>
  <si>
    <t>竣工总平面图，单体建筑、结构、设备竣工图，配套设施、地下管网工程竣工图等竣工验收资料</t>
  </si>
  <si>
    <t>企业章程（复印件加盖公章）</t>
  </si>
  <si>
    <t>法人授权委托书（复印件加盖公章）</t>
  </si>
  <si>
    <t>办公地址</t>
  </si>
  <si>
    <t>保障性住房信息查询</t>
  </si>
  <si>
    <t>《住房保障档案管理办法》（建保〔2012〕158号）第二十三条。</t>
  </si>
  <si>
    <t>申请人持本人身份证和户口簿。</t>
  </si>
  <si>
    <t>保障性住房信息查询结果</t>
  </si>
  <si>
    <t>户口本首页</t>
  </si>
  <si>
    <t>住宅工程质量投诉受理</t>
  </si>
  <si>
    <t>《河北省房屋建筑和市政基础设施工程质量投诉管理办法》（冀建法改〔2019〕13号），自2019年9月10日起实施，第九条、第十条。</t>
  </si>
  <si>
    <t>在建设过程中或保修期内发生的工程质量投诉，适用本办法。</t>
  </si>
  <si>
    <t>住宅工程质量投诉</t>
  </si>
  <si>
    <t>城建档案查询</t>
  </si>
  <si>
    <t>1.《城市建设档案管理规定》（建设部令第61号发布，2019年3月13日中华人民共和国建设部令第47号修订）第十条；
2.《城市地下管线工程档案管理办法》（建设部令第136号发布，2019年3月13日中华人民共和国建设部令第47号修订）第十六条；
3.《河北省城市建设档案管理规定》（2000年1月12日河北省政府批准，2018年10月8日河北省政府令﹝2018﹞第4号修正）第二十二条。</t>
  </si>
  <si>
    <t>持身份证、介绍信等合法证明材料。</t>
  </si>
  <si>
    <t>公路施工作业验收</t>
  </si>
  <si>
    <t>1.《中华人民共和国道路交通安全法》第三十二条
2.《公路安全保护条例》(国务院令第593号)第二十九条第二款。</t>
  </si>
  <si>
    <t>《建设工程勘察设计管理条例》（国务院令第293号）第二十五条“编制建设工程勘察、设计文件，应当以下列规定为依据：（一）项目批准文件；（二）城市规划；（三）工程建设强制性标准；（四）国家规定的建设工程勘察、设计深度要求。铁路、交通、水利等专业建设工程，还应当以专业规划的要求为依据”；第二十六条“编制建设工程勘察文件，应当真实、准确，满足建设工程规划、选址、设计、岩土治理和施工的需要。编制方案设计文件，应当满足编制初步设计文件和控制概算的需要。 编制初步设计文件，应当满足编制施工招标文件、主要设备材料订货和编制施工图设计文件的需要。”
初步设计审批需符合以下条件：项目工程可行性研究报告已批复或项目申请报告已核准或项目已备案；初步设计文件编制符合国家有关标准、规范和定额的要求；初步设计文件已经由具备相应资质的设计单位编制完成。
较大及重大设计变更审批需符合以下条件：初步设计文件或施工图设计文件已批复；设计变更文件编制符合国家有关标准、规范和定额的要求；设计变更文件已经由具备相应资质的设计单位编制完成。</t>
  </si>
  <si>
    <t>项目法人单位的请示</t>
  </si>
  <si>
    <t>县交通运输局</t>
  </si>
  <si>
    <t>省交通运输厅申请材料清单</t>
  </si>
  <si>
    <t>客运站站级核定</t>
  </si>
  <si>
    <t>1.《道路旅客运输及客运站管理规定》第十一条;
2.《汽车客运站级别划分和建设要求》(JT/T200-2004)第八条。</t>
  </si>
  <si>
    <t>三级客运站，符合《汽车客运站级别划分和建设要求》（JT/T200）有关规定。</t>
  </si>
  <si>
    <t>汽车客运站站级验收表</t>
  </si>
  <si>
    <t>1、道路客运站站级核定申请表</t>
  </si>
  <si>
    <t>确认特定时段开行包车或者加班车资质</t>
  </si>
  <si>
    <t>《道路旅客运输及客运站管理规定》（交通运输部令2020年第17号）第三十六条。</t>
  </si>
  <si>
    <t>（一）在特殊时段或者发生突发事件，客运经营者不能满足运力需求，使用其他客运经营者的客车开行加班车的；
　　（二）因车辆故障、维护等原因，需要调用其他客运经营者的客车接驳或者顶班的；
　　（三）班车客运标志牌正在制作或者不慎灭失，等待领取的。</t>
  </si>
  <si>
    <t>客运企业临时班车客运标牌申请表</t>
  </si>
  <si>
    <t>1、客运企业临时班车标牌资质申请表</t>
  </si>
  <si>
    <t>公路工程工地试验室备案</t>
  </si>
  <si>
    <t>1.《公路水运工程试验检测管理办法》（2005年10月19日交通部发布　根据2016年12月10日交通运输部《关于修改〈公路水运工程试验检测管理办法〉的决定》修正）第三十条
2.《关于进一步加强公路水运工程工地试验室管理工作的意见》（厅质监字〔2009〕183号）第五条。</t>
  </si>
  <si>
    <t>资料填报完整，工地试验室现场环境、人员及设备配备符合规范要求</t>
  </si>
  <si>
    <t>《河北省公路工程质量抽查意见通知书》</t>
  </si>
  <si>
    <t>公路水运工程工地试验室备案登记表</t>
  </si>
  <si>
    <t>公路工程竣工质量复测</t>
  </si>
  <si>
    <t>《公路水运工程质量监督管理规定》（中华人民共和国交通运输部令2017年第28号）第二十六条。</t>
  </si>
  <si>
    <t>1、已通车达到竣工时间要求。2、公路工程质量鉴定申请书。</t>
  </si>
  <si>
    <t>交（竣）工验收报告</t>
  </si>
  <si>
    <t>公路工程建设项目质量鉴定申请</t>
  </si>
  <si>
    <t>公路工程交工质量核验</t>
  </si>
  <si>
    <t>《公路水运工程质量监督管理规定》（中华人民共和国交通运输部令2017年第28号）第二十五条。</t>
  </si>
  <si>
    <t>公路工程质量交工检测意见</t>
  </si>
  <si>
    <t>交工检测申请表</t>
  </si>
  <si>
    <t>对在公路桥梁跨越的河道上下游各500米范围内依法进行疏浚作业的公路桥梁安全确认</t>
  </si>
  <si>
    <t>《公路安全保护条例》（国务院令第593号） 第二十一条。</t>
  </si>
  <si>
    <t>在公路桥梁跨越的河道上下游各500米范围内依法进行疏浚作业的，应当符合公路桥梁安全要求，经公路管理机构确认安全方可作业。</t>
  </si>
  <si>
    <t>准予行政确认决定书</t>
  </si>
  <si>
    <t>1、对在公路桥梁跨越的河道上下游各500米范围内依法进行疏浚作业的公路桥梁安全确认</t>
  </si>
  <si>
    <t>巡游出租汽车车辆经营权到期后，巡游出租汽车经营者拟继续从事经营</t>
  </si>
  <si>
    <t>《巡游出租汽车经营服务管理规定》（交通运输部2021年第16号部令）第二章第十九条。</t>
  </si>
  <si>
    <t>依据《巡游出租汽车经营服务管理规定》交通运输部令2016年第64号第十九条（一）考核等级在经营期限内均为AA级及以上的，应当批准其继续经营；（二）考核等级在经营期限内有A级的，应当督促其加强内部管理，整改合格后准许其继续经营；（三）考核等级在经营期限内有B级或者一半以上为A级的，可视情适当核减车辆经营权；（四）考核等级在经营期限内有一半以上为B级的，应当收回车辆经营权，并按照第十三条的规定重新配置车辆经营权。</t>
  </si>
  <si>
    <t>道路运输经营许可证</t>
  </si>
  <si>
    <t>巡游出租汽车驾驶员证</t>
  </si>
  <si>
    <t>巡游出租汽车经营者许可事项变更</t>
  </si>
  <si>
    <t>《巡游出租汽车经营服务管理规定》（交通运输部2021年第16号部令）第八条。</t>
  </si>
  <si>
    <t>《巡游出租汽车经营服务管理规定》交通运输部令2016年第64号第二章第八条申请巡游出租汽车经营的，应当根据经营区域向相应的县级以上地方人民政府出租汽车行政主管部门提出申请，并符合下列条件: (一)有符合机动车管理要求并满足以下条件的车辆或者提供保证满足以下条件的车辆承诺书: 1.符合国家、地方规定的巡游出租汽车技术条件; 2.有按照第十三条规定取得的巡游出租汽车车辆经营权。 (二)有取得符合要求的从业资格证件的驾驶人员; (三)有健全的经营管理制度、安全生产管理制度和服务质量保障制度; (四)有固定的经营场所和停车场地。</t>
  </si>
  <si>
    <t>巡游出租汽车经营申请表</t>
  </si>
  <si>
    <t>网约车平台公司暂停或终止运营</t>
  </si>
  <si>
    <t>《网络预约出租汽车经营服务管理暂行办法》（交通运输部令2019年第46号）第十一条。</t>
  </si>
  <si>
    <t>网约车平台公司暂停或者终止运营的，应当提前30日向服务所在地出租汽车行政主管部门书面报告，说明有关情况，通告提供服务的车辆所有人和驾驶员，并向社会公告。终止经营的，应当将相应《网络预约出租汽车经营许可证》交回原许可机关。</t>
  </si>
  <si>
    <t>网络预约出租汽车经营许可证</t>
  </si>
  <si>
    <t>将相应《网络预约出租汽车经营许可证》交回原许可机关</t>
  </si>
  <si>
    <t>对出租汽车经营者和驾驶员先进事迹的表彰和奖励</t>
  </si>
  <si>
    <t>《巡游出租汽车经营服务管理规定》(交通运输部令2021年第16号)第四十四条。</t>
  </si>
  <si>
    <t>符合下列条件的出租汽车经营者和驾驶员，应予受理：1完成政府指令性运输任务成绩突出，2经营管理、品牌建设、文明服务成绩显著，3有拾金不昧、救死扶伤、见义勇为等先进事迹。</t>
  </si>
  <si>
    <t>文件</t>
  </si>
  <si>
    <t>出租汽车经营者和驾驶员先进事迹表彰和奖励表及相关资料</t>
  </si>
  <si>
    <t>裁决客运经营者发车时间安排纠纷</t>
  </si>
  <si>
    <t>《道路旅客运输及客运站管理规定》（交通运输部令2020年第17号）第七十四条第三款。</t>
  </si>
  <si>
    <t>客运经营者在发车时间安排上发生纠纷，客运站经营者协调无效时，由当地县级以上道路运输管理机构裁定。</t>
  </si>
  <si>
    <t>行政裁决结果</t>
  </si>
  <si>
    <t>物证</t>
  </si>
  <si>
    <t>证人证言</t>
  </si>
  <si>
    <t>书证</t>
  </si>
  <si>
    <t>规范出租车车型、车容车貌、专用设施设备</t>
  </si>
  <si>
    <t>《河北省道路运输管理条例》第三十二条。</t>
  </si>
  <si>
    <t>被许可人应当按照《巡游出租汽车经营行政许可决定书》和经营协议，投入符合规定数量、座位数、投入运营的巡游出租汽车车辆应当安装符合规定的计程计价设备、具有行驶记录功能的车辆卫星定位装置、应急报警装置，按照要求喷涂车身颜色和标识，设置有中英文"出租汽车"字样的顶灯和能显示空车、暂停运营、电召等运营状态的标志，按照规定在车辆醒目位置标明运价标准、乘客须知、经营者名称和服务监督电话。</t>
  </si>
  <si>
    <t>出租车辆外观</t>
  </si>
  <si>
    <t>1、计价器合格，车辆卫星装置应急报警装置合格证</t>
  </si>
  <si>
    <t>出租汽车年度审验</t>
  </si>
  <si>
    <t>出租汽车服务规范、车型、车容车貌、专用设施以及年度审验制度由所在地设区的市、县级人民政府交通运输主管部门制定</t>
  </si>
  <si>
    <t>出租汽车客运业年度审验登记表</t>
  </si>
  <si>
    <t>1、客运出租汽车年度审验；电子；原件；原件1份；复印件0份；申请人自备；内容真实有效。</t>
  </si>
  <si>
    <t>道路客运、货运车辆营运证配发</t>
  </si>
  <si>
    <t>《中华人民共和国道路运输条例》;依据文号:（2004年4月30日中华人民共和国国务院令第406号公布；根据2012年11月9日《国务院关于修改和废止部分行政法规的决定》第一次修订；根据2016年2月6日国务院令第666号《国务院关于修改部分行政法规的决定》第二次修订；根据2019年3月2日《国务院关于修改部分行政法规的决定》（国务院令第709号）第三次修订）;条款号:第十条、第二十四条。</t>
  </si>
  <si>
    <t>1、字迹清晰，资料齐全</t>
  </si>
  <si>
    <t>道路运输证</t>
  </si>
  <si>
    <t>原车去向证明；</t>
  </si>
  <si>
    <t>驾驶员从业资格证复印件</t>
  </si>
  <si>
    <t>车辆45度角彩色照片两张</t>
  </si>
  <si>
    <t>《车辆道路运输证换证申请表》</t>
  </si>
  <si>
    <t>道路运输车辆审验表；（货运）</t>
  </si>
  <si>
    <t>道路运输车辆审验表；（客运）</t>
  </si>
  <si>
    <t>原车《道路运输证》原件</t>
  </si>
  <si>
    <t>车辆承运人责任保险；</t>
  </si>
  <si>
    <t>《道路旅客运输车辆运输证申领登记表》</t>
  </si>
  <si>
    <t>机动车车登记证书原件、复印件；</t>
  </si>
  <si>
    <t>营运车辆过户证明（过户车辆）</t>
  </si>
  <si>
    <t>机动车综合性能检测合格证明原件；</t>
  </si>
  <si>
    <t>道路运输达标车辆核查记录表；</t>
  </si>
  <si>
    <t>《道路运输证补正登记表》</t>
  </si>
  <si>
    <t>驾驶员驾驶证其复印件；</t>
  </si>
  <si>
    <t>车辆生产企业随车附带的安装使用具有行驶记录功能的卫星定位装置的证明；</t>
  </si>
  <si>
    <t>登报声明的报纸（市级报纸登报挂失）</t>
  </si>
  <si>
    <t>客车等级评定证明</t>
  </si>
  <si>
    <t>罐式专用车辆的罐体检测合格证或者检测报告及复印件（仅危货罐式车辆提供）；</t>
  </si>
  <si>
    <t>机动车行驶证原件、复印件；</t>
  </si>
  <si>
    <t>原车辆《停业表》；</t>
  </si>
  <si>
    <t>负责人身份证证明及其复印件或经办人的身份证明及其复印件和委托书、负责人身份证明复印件；</t>
  </si>
  <si>
    <t>《道路运输证申领登记表》</t>
  </si>
  <si>
    <t xml:space="preserve">机动车驾驶员培训备案
</t>
  </si>
  <si>
    <t>《国务院关于深化“证照分离”改革进一步激发市场主体发展活力的通知》（国发〔2021〕7号）</t>
  </si>
  <si>
    <t>《机动车驾驶员培训管理规定》（交通运输部令2016年第51号）
第十条　申请从事普通机动车驾驶员培训业务的，应当符合下列条件：（一）取得企业法人资格。（二）有健全的培训机构。包括教学、教练员、学员、质量、安全、结业考试和设施设备管理等组织机构，并明确负责人、管理人员、教练员和其他人员的岗位职责。具体要求按照《机动车驾驶员培训机构资格条件》(GB/T30340）相关条款的规定执行。（三）有健全的管理制度。包括安全管理制度、教练员管理制</t>
  </si>
  <si>
    <t>聘用人员名册、职称证明</t>
  </si>
  <si>
    <t>相关人员安全驾驶经历证明</t>
  </si>
  <si>
    <t>公路水运工程试验检测人员考试报名确认</t>
  </si>
  <si>
    <t>《人力资源社会保障部交通运输部关于印发〈公路水运工程试验检测专业技术人员职业资格制度规定〉和〈公路水运工程试验检测专业技术人员职业资格考试实施办法〉的通知》（人社部发〔2015〕59号）全文。</t>
  </si>
  <si>
    <t>满足《公路水运工程监理企业资质管理规定》（交通部令2018年第7号） 第七条的规定。</t>
  </si>
  <si>
    <t>决定书、资质证书</t>
  </si>
  <si>
    <t>出租汽车驾驶员从业资格资质查询</t>
  </si>
  <si>
    <t>《出租汽车驾驶员从业资格管理规定》（交通运输部令2021年第15号）第五条、第六条。</t>
  </si>
  <si>
    <t xml:space="preserve">出租汽车驾驶员凭本人身份证查询，公检法部门凭借办案协查函查询。
</t>
  </si>
  <si>
    <t>本人身份证或协查函</t>
  </si>
  <si>
    <t>公共汽车乘客投诉受理</t>
  </si>
  <si>
    <t>《城市公共汽车和电车客运管理规定》（2017年第5号令）第五十八条。</t>
  </si>
  <si>
    <t>乘客投诉申请表</t>
  </si>
  <si>
    <t>公路水运工程质量举报和投诉受理</t>
  </si>
  <si>
    <t>《公路水运工程质量监督管理规定》（中华人民共和国交通运输部令2017年第28号）第三十五条、第三十八条。</t>
  </si>
  <si>
    <t>企业法人、事业法人、其他组织、自然人</t>
  </si>
  <si>
    <t>提交真实有效的证明材料</t>
  </si>
  <si>
    <t>受理通知书</t>
  </si>
  <si>
    <t>所在地港口行政管理部门出具的审核意见</t>
  </si>
  <si>
    <t>公路水运工程安全生产投诉举报受理</t>
  </si>
  <si>
    <t>1.《安全生产法》第七十条；
2.《关于修改&lt;公路水运工程安全生产监督管理办法&gt;的决定》第六条。</t>
  </si>
  <si>
    <t>网络预约出租汽车资质查询</t>
  </si>
  <si>
    <t>《网络预约出租汽车经营服务管理暂行办法》（交通运输部令2019年第46号）第四条。</t>
  </si>
  <si>
    <t>自然人、企业法人、行政部门</t>
  </si>
  <si>
    <t>网络预约出租汽车道路运输证和车主身份证或公司证明</t>
  </si>
  <si>
    <t>网络预约出租汽车资质查询申请表</t>
  </si>
  <si>
    <t>巡游出租汽车资质查询</t>
  </si>
  <si>
    <t>《巡游出租汽车经营服务管理规定》（交通运输部2021年第16号）第八条。</t>
  </si>
  <si>
    <t>巡游出租汽车道路运输证和车主身份证或公司证明</t>
  </si>
  <si>
    <t>巡游出租汽车资质查询申请表</t>
  </si>
  <si>
    <t>巡游出租汽车乘客投诉受理</t>
  </si>
  <si>
    <t>《出租汽车经营服务管理规定》（交通运输部令2021年第16号）第四十三条。</t>
  </si>
  <si>
    <t>班车、包车客运经营客运标志牌配发</t>
  </si>
  <si>
    <t>《道路旅客运输及客运站管理规定》（中华人民共和国交通运输部令2020年第17号）第二十四条。</t>
  </si>
  <si>
    <t>按照客运班线车辆数量配发班车客运标志牌</t>
  </si>
  <si>
    <t>标志牌</t>
  </si>
  <si>
    <t>1、车辆《道路运输证》及复印件；纸质、电子；原件和复印件；原件1份；复印件1份；申请人自备；</t>
  </si>
  <si>
    <t>出租汽车服务质量投诉举报受理</t>
  </si>
  <si>
    <t>《巡游出租汽车经营服务管理规定》(交通运输部令2021第16号) 第四十三条。</t>
  </si>
  <si>
    <t>《出租汽车经营服务管理规定》交通部令2014第16号第四十五条：设区的市级或者县级道路运输管理机构应当建立投诉举报制度，公开投诉电话、通信地址或者电子邮箱，接受乘客、驾驶员以及经营者的投诉和社会监督。设区的市级或者县级道路运输管理机构受理的投诉，应当在10日内办结；情况复杂的，应当在30日内办结。对乘坐的怀来县管辖范围内在册出租车进行投诉，需提供被投诉出租车辆信息，提供投诉人联系方式</t>
  </si>
  <si>
    <t>1、举报投诉材料</t>
  </si>
  <si>
    <t>道路运输从业人员从业资格证查询</t>
  </si>
  <si>
    <t>《道路运输从业人员管理规定》（中华人民共和国交通部令2006第9号）第二十三条。</t>
  </si>
  <si>
    <t>提供查询对象身份证号</t>
  </si>
  <si>
    <t>查询结果</t>
  </si>
  <si>
    <t>办理交通建设工程质量和安全生产监督手续查询</t>
  </si>
  <si>
    <t>1.《建设工程质量管理条例》（国务院令2000年第279号）第十三条；
2.《公路水运工程质量监督管理规定》（中华人民共和国交通运输部令2017年第28号）第二十二条。</t>
  </si>
  <si>
    <r>
      <t>依据《公路水运工程质量监督管理规定》（中华人民共和国交通运输部令2017年第28号）第二十二条　1、交通运输主管部门或者其委托的建设工程质量监督机构依法要求建设单位按规定办理质量监督手续。</t>
    </r>
    <r>
      <rPr>
        <sz val="8"/>
        <color theme="1"/>
        <rFont val="等线"/>
        <charset val="0"/>
      </rPr>
      <t> </t>
    </r>
    <r>
      <rPr>
        <sz val="8"/>
        <color theme="1"/>
        <rFont val="等线"/>
        <charset val="134"/>
      </rPr>
      <t>2、建设单位应当按照国家规定向交通运输主管部门或者其委托的建设工程质量监督机构提交以下材料，办理工程质量监督手续：</t>
    </r>
    <r>
      <rPr>
        <sz val="8"/>
        <color theme="1"/>
        <rFont val="等线"/>
        <charset val="0"/>
      </rPr>
      <t> </t>
    </r>
    <r>
      <rPr>
        <sz val="8"/>
        <color theme="1"/>
        <rFont val="等线"/>
        <charset val="134"/>
      </rPr>
      <t>（一）公路水运工程质量监督管理登记表；（二）交通运输主管部门批复的施工图设计文件；（三）施工、监理合同及招投标文件；（四）建设单位现场管理机构、人员、质量保证体系等文件；（五）本单位以及勘察、设计、施工、监理、试验检测等单位对其项目负责人、质量负责人的书面授权委托书、质量保证体系等文件；（六）依法要求提供的其他相关材料。</t>
    </r>
    <r>
      <rPr>
        <sz val="8"/>
        <color theme="1"/>
        <rFont val="等线"/>
        <charset val="0"/>
      </rPr>
      <t> </t>
    </r>
    <r>
      <rPr>
        <sz val="8"/>
        <color theme="1"/>
        <rFont val="等线"/>
        <charset val="134"/>
      </rPr>
      <t>依据《公路水运工程安全生产监督管理办法》（交通运输部令2017年第25号）第五条　交通运输部负责全国公路水运工程安全生产的监督管理工作。县级以上地方人民政府交通运输主管部门按照规定的职责负责本行政区域内的公路水运工程安全生产监督管理工作。第三十四条　施工单位应当按照法律、法规、规章、工程建设强制性标准和合同文件组织施工，保障项目施工安全生产条件，对施工现场的安全生产负主体责任。施工单位主要负责人依法对项目安全生产工作全面负责。</t>
    </r>
    <r>
      <rPr>
        <sz val="8"/>
        <color theme="1"/>
        <rFont val="等线"/>
        <charset val="0"/>
      </rPr>
      <t> </t>
    </r>
    <r>
      <rPr>
        <sz val="8"/>
        <color theme="1"/>
        <rFont val="等线"/>
        <charset val="134"/>
      </rPr>
      <t>建设工程实行施工总承包的，由总承包单位对施工现场的安全生产负总责。分包单位应当服从总承包单位的安全生产管理，分包单位不服从管理导致生产安全事故的，由分包单位承担主要责任。第三十五条　施工单位应当书面明确本单位的项目负责人，代表本单位组织实施项目施工生产。项目负责人对项目安全生产工作负有下列职责：（一）建立项目安全生产责任制，实施相应的考核与奖惩；（二）按规定配足项目专职安全生产管理人员；</t>
    </r>
    <r>
      <rPr>
        <sz val="8"/>
        <color theme="1"/>
        <rFont val="等线"/>
        <charset val="0"/>
      </rPr>
      <t> </t>
    </r>
    <r>
      <rPr>
        <sz val="8"/>
        <color theme="1"/>
        <rFont val="等线"/>
        <charset val="134"/>
      </rPr>
      <t>（三）结合项目特点，组织制定项目安全生产规章制度和操作规程；（四）组织制定项目安全生产教育和培训计划；（五）督促项目安全生产费用的规范使用；（六）依据风险评估结论，完善施工组织设计和专项施工方案；（七）建立安全预防控制体系和隐患排查治理体系，督促、检查项目安全生产工作，确认重大事故隐患整改情况；（八）组织制定本合同段施工专项应急预案和现场处置方案，并定期组织演练；（九）及时、如实报告生产安全事故并组织自救。第三十六条　施工单位的专职安全生产管理人员履行下列职责：（一）组织或者参与拟订本单位安全生产规章制度、操作规程，以及合同段施工专项应急预案和现场处置方案；（二）组织或者参与本单位安全生产教育和培训，如实记录安全生产教育和培训情况；（三）督促落实本单位施工安全风险管控措施；（四）组织或者参与本合同段施工应急救援演练；（五）检查施工现场安全生产状况，做好检查记录，提出改进安全生产标准化建设的建议；（六）及时排查、报告安全事故隐患，并督促落实事故隐患治理措施；（七）制止和纠正违章指挥、违章操作和违反劳动纪律的行为。第三十七条　施工单位应当推进本企业承接项目的施工场地布置、现场安全防护、施工工艺操作、施工安全管理活动记录等方面的安全生产标准化建设，并加强对安全生产标准化实施情况的自查自纠。</t>
    </r>
  </si>
  <si>
    <t>河北省公路工程质量和安全监督通知书</t>
  </si>
  <si>
    <t>1、河北省公路工程质量和安全监督申请书</t>
  </si>
  <si>
    <t>机动车驾驶员培训能力评估</t>
  </si>
  <si>
    <t>《机动车驾驶员培训管理规定》（交通运输部令2016年第51号）第二十三条。</t>
  </si>
  <si>
    <t>提交书面申请</t>
  </si>
  <si>
    <t>业务操作规程和安全管理制度文本</t>
  </si>
  <si>
    <t>机动车驾驶员培训学时收费标准备案</t>
  </si>
  <si>
    <t>《机动车驾驶员培训管理规定》（国务院2019年第51号）第二十五条、第二十七条、第二十九条。</t>
  </si>
  <si>
    <t>提交备案资料</t>
  </si>
  <si>
    <t>备案材料</t>
  </si>
  <si>
    <t>机动车维修工时单价备案</t>
  </si>
  <si>
    <t>《机动车维修管理规定》（交通运输部令2019年第20号）第二十五条。</t>
  </si>
  <si>
    <t>提交备案材料</t>
  </si>
  <si>
    <t>1、工商执照正本及复印件</t>
  </si>
  <si>
    <t>原件和复印机</t>
  </si>
  <si>
    <t>交通运输安全生产举报受理</t>
  </si>
  <si>
    <t>《中华人民共和国安全生产法》（主席令第13号）第七十条、第七十三条。</t>
  </si>
  <si>
    <t>属于我局职责所在及管辖范围之内</t>
  </si>
  <si>
    <t>客运班车资质查询</t>
  </si>
  <si>
    <t>《河北省道路运输条例》（2017年7月28日河北省第十二届人民代表大会常务委员会第三十一次会议通过） 第十三条、第二十三条、第二十四条。</t>
  </si>
  <si>
    <t>提交材料。</t>
  </si>
  <si>
    <t>1、身份证</t>
  </si>
  <si>
    <t>纸质版</t>
  </si>
  <si>
    <t>中央水利救灾资金给付</t>
  </si>
  <si>
    <t>1.《中华人民共和国防洪法》（1997年8月29日主席令88号公布，根据2016年7月2日第二届全国人民代表大会常务委员会第二十一次会议《关于修改&lt;中华人民共和国节约能源法&gt;等六部法律的决定》修正）第五十条。
2.《河北省实施&lt;中华人民共和国防洪法&gt;办法》（2000年9月27日河北省第九届人民代表大会常务委员会第十七次会议通过，根据2010年7月30日河北省第十一届人民代表大会常务委员会第十七次会议《关于修改部分法规的决定》修正;根据 2017年9月28日河北省第十二届人民代表大会常务委员会第三十二次会议第二次修正）第四十条。
3.《中华人民共和国抗旱条例》（2009年国务院令第552号）第五十条。</t>
  </si>
  <si>
    <t>1、属于本机关职能范围；
2、申请材料格式符合法定形式，材料齐全；
3、A4纸打印、加盖申请人单位公章。</t>
  </si>
  <si>
    <t>关于下达中央水利救灾资金的通知</t>
  </si>
  <si>
    <t>资金申请报告</t>
  </si>
  <si>
    <t>县水务局</t>
  </si>
  <si>
    <t>水土流失危害确认</t>
  </si>
  <si>
    <t>《中华人民共和国水土保持法实施条例》（国务院令第120号，国务院令第588号修正）第三十三条。</t>
  </si>
  <si>
    <t>1.申请人符合申请条件；2.申请事项属于本机关受理权限；3.申请材料齐全、符合法定条件。</t>
  </si>
  <si>
    <t>关于××××××“不能避免造成水土流失危害”的认定</t>
  </si>
  <si>
    <t>关于不能避免造成水土流失危害认定的申请</t>
  </si>
  <si>
    <t>原件扫描</t>
  </si>
  <si>
    <t>取水申请批准文件、取水许可证真伪确认</t>
  </si>
  <si>
    <t>1.《中华人民共和国水法》（1988年1月21日主席令第六十一号，2016年7月2日予以修改）第六十条。
2.《取水许可和水资源费征收管理条例》（2006年2月21日中华人民共和国国务院令第460号公布，2017年3月1日修改）第五十条、第五十六条。</t>
  </si>
  <si>
    <t>取水单位及个人取得取水许可证件；申请事项属于本机关受理权限；申请材料齐全、符合法定条件</t>
  </si>
  <si>
    <t>取水许可申请批准文件、取水许可证真伪确认意见</t>
  </si>
  <si>
    <t>取水申请批准文件</t>
  </si>
  <si>
    <t>核发的取水许可证（正本）</t>
  </si>
  <si>
    <t>取水申请批准文件、取水许可证真伪确认申请书</t>
  </si>
  <si>
    <t>违反河道管理条例经济损失处理</t>
  </si>
  <si>
    <t>《中华人民共和国河道管理条例》（1988年6月10日国务院令第3号发布，2011年1月8日第一次修正，2017年3月1日第二次修正，2017年10月7日第三次修正，2018年3月19日第四次修正）第四十七条。</t>
  </si>
  <si>
    <t>自然人、企业法人、事业法人、非法人企业、其他组织</t>
  </si>
  <si>
    <t>1.属于本机关职能范围；2.申请材料格式符合法定形式,材料齐全，3.A4纸、加盖申请人或单位公章；4.在河道管理范围从事有关活动造成国家、集体、个人经济损失的 。</t>
  </si>
  <si>
    <t>关于XXXX的行政裁决书</t>
  </si>
  <si>
    <t>关于违反河道管理条例经济损失处理的申请</t>
  </si>
  <si>
    <t>水事纠纷裁决</t>
  </si>
  <si>
    <t xml:space="preserve">1.《中华人民共和国水法》（1988年1月21日主席令第六十一号，2016年7月2日予以修改）第四十六条、第五十七条、第五十八条。
2.《中华人民共和国水土保持法》（1991年6月29日主席令第49号公布，2010年12月25日第十一届全国人民代表大会常务委员会第十八次会议修订，主席令第39号公布）第四十六条。
3.《取水许可和水资源费征收管理条例》（2006年2月21日中华人民共和国国务院令第460号公布，2017年3月1日《国务院关于修改和废止部分行政法规的决定》修订）第四十六条第三款。
</t>
  </si>
  <si>
    <t>自然人、企业法人、事业法人、社会组织法人、非法人企业、行政机关、其他组织。</t>
  </si>
  <si>
    <t>1.属于本机关职能范围；2.申请材料格式符合法定形式,材料齐全；3.证据真实、齐备；4.申请材料签章有效，A4纸打印，扫描清晰。</t>
  </si>
  <si>
    <t>关于XXX行政裁决书</t>
  </si>
  <si>
    <t>身份证或身份证明材料</t>
  </si>
  <si>
    <t>行政裁决申请书</t>
  </si>
  <si>
    <t>证据材料</t>
  </si>
  <si>
    <t>水利工程建设项目验收</t>
  </si>
  <si>
    <t>1.《水利工程建设项目管理规定》（水建〔1995〕128号）第十五条 。
2.《水利工程建设项目管理规定》（水建〔1995〕128号，根据2016年8月1日《水利部关于废止和修改部分规章的决定》修正）第十五条。</t>
  </si>
  <si>
    <t>工程建设项目全部完成并满足一定运行条件，竣工财务决算审计已通过。</t>
  </si>
  <si>
    <t>竣工验收鉴定书</t>
  </si>
  <si>
    <t>水利工程建设项目竣工验收事项申请表</t>
  </si>
  <si>
    <t>水利工程建设项目竣工验收报告档案</t>
  </si>
  <si>
    <t>水利工程勘察设计招标报告备案</t>
  </si>
  <si>
    <t>1.《工程建设项目勘察设计招标投标办法》（2003年8月1日发改委等8部委令第2号，根据2013年3月11日国家发展改革委、工业和信息化部、财政部、住房城乡建设部、交通运输部、铁道部、水利部、广电总局、民航局《关于废止和修改部分招标投标规章和规范性文件的决定》修正）第六条。                                                                                        2.水利部《水利工程建设项目勘察（测）设计招标投标管理办法》（水总〔2004〕第511号）第十七条。</t>
  </si>
  <si>
    <t>1.属于本机关职能范围；2.申请材料格式符合法定形式,材料齐全；3.申请材料签章有效，A4纸打印，扫描清晰。</t>
  </si>
  <si>
    <t>河北省水利工程勘察设计招标备案表</t>
  </si>
  <si>
    <t>招标备案申请表</t>
  </si>
  <si>
    <t>动物疫情（不包括重大动物疫情）的认定</t>
  </si>
  <si>
    <t>《中华人民共和国动物防疫法》（1997年7月3日第八届全国人民代表大会常务委员会第二十六次会议通过，2007年8月30日第十届全国人民代表大会常务委员会第二十九次会议第一次修订，根据2013年6月29日第十二届全国人民代表大会常务委员会第三次会议《关于修改〈中华人民共和国文物保护法〉等十二部法律的决定》第一次修正，根据2015年4月24日第十二届全国人民代表大会常务委员会第十四次会议《关于修改〈中华人民共和国电力法〉等六部法律的决定》第二次修正，2021年1月22日第十三届全国人民代表大会常务委员会第二十五次会议第二次修订）第三十二条。</t>
  </si>
  <si>
    <t>接到出现动物异常死亡情况报告后，反馈至动物异常死亡所在地县区农业农村部门，由县区农业农村部门处置后仍不能认定的，由市农业农村部门受理</t>
  </si>
  <si>
    <t>动物异常死亡报告书</t>
  </si>
  <si>
    <t>县农业农村局</t>
  </si>
  <si>
    <t>农业机械事故处理及责任认定</t>
  </si>
  <si>
    <t>1.《河北省农业机械管理条例》;依据文号:1994年12月22日河北省第八届人民代表大会常务委员会第11次会议通过 2012年7月27日河北省第十一届人民代表大会常务委员会第31次会议修订 2012年7月27日河北省第十一届人民代表大会常务委员会公告第59号公布 自2012年11月1日起施行;条款号:第四十条;
2.《农业机械安全监督管理条例》;依据文号:2009年9月7日国务院第80次常务会议通过，2009年11月1日起施行;条款号:第二十五条;                                                                                       3.《农业机械事故处理办法》;依据文号:2010年12月30日经农业部第12次常务会议审议通过，现予公布，自2011年3月1日起施行;条款号:第三条、第四条。</t>
  </si>
  <si>
    <t>《农业机械事故处理办法》第二条 本办法所称农业机械事故（以下简称农机事故），是指农业机械在作业或转移等过程中造成人身伤亡、财产损失的事件。第二十八条 农机安全监理机构在进行事故认定前，应当对证据进行审查：（一）证据是否是原件、原物，复印件、复制品与原件、原物是否相符；（二）证据的形式、取证程序是否符合法律规定；（三）证据的内容是否真实；（四）证人或者提供证据的人与当事人有无利害关系。符合规定的证据，可以作为农机事故认定的依据，不符合规定的，不予采信。</t>
  </si>
  <si>
    <t>耕地质量等级调查评价</t>
  </si>
  <si>
    <t>《基本农田保护条例》（1998年12月27日国务院令第257号发布自1999年1月1日起施行）第二十条。</t>
  </si>
  <si>
    <t>每年对全县耕地质量进行评价，一般在秋收后开始进行取土、化验等工作。对于占补平衡新增耕地项目进行耕地质量等级评价需相关部门提交申请后组织实施。</t>
  </si>
  <si>
    <t>耕地地力评价报告</t>
  </si>
  <si>
    <t>耕地质量等级调查表</t>
  </si>
  <si>
    <t>村民一事一议筹资筹劳方案审核</t>
  </si>
  <si>
    <t>《国务院办公厅关于转发农业部村民一事一议筹资筹劳管理办法的通知》（国办发〔2007〕4号，2007年1月16日起施行）第一项。</t>
  </si>
  <si>
    <t>河北省村级一事一议财政奖补项目建设审批表</t>
  </si>
  <si>
    <t>“一事一议”筹资筹劳方案</t>
  </si>
  <si>
    <t>县农业农村局、各镇</t>
  </si>
  <si>
    <t>农村土地承包经营纠纷仲裁</t>
  </si>
  <si>
    <t>《中华人民共和国农村土地承包经营纠纷调解仲裁法》（主席令第十四号；中华人民共和国第十一届全国人民代表大会常务委员会第九次会议于2009年6月27日通过，自2010年1月1日起施行）第十二条。</t>
  </si>
  <si>
    <t>材料完整符合法定形式</t>
  </si>
  <si>
    <t>农村土地承包经营纠纷裁决书</t>
  </si>
  <si>
    <t>养蜂证办理</t>
  </si>
  <si>
    <t>《养蜂管理办法（试行）》（中华人民共和国农业部公告 第1692号，2011年12月13日起施行）第八条。</t>
  </si>
  <si>
    <t>提供乡镇、村的承办意见，实地查看养殖蜂箱数量及养殖场设施情况。</t>
  </si>
  <si>
    <t>养蜂证</t>
  </si>
  <si>
    <t>养蜂证申请表</t>
  </si>
  <si>
    <t>执业兽医备案</t>
  </si>
  <si>
    <t>1.《执业兽医管理办法》第十四条。
2.《农业农村部办公厅关于做好取消执业兽医注册等2项行政许可后续工作的通知》（农办牧〔2021〕22号）。</t>
  </si>
  <si>
    <t>取得执业兽医师资格证书，从事动物诊疗活动的，应当向注册机关申请兽医执业注册；取得执业助理兽医师资格证书，从事动物诊疗辅助活动的，应当向注册机关备案。</t>
  </si>
  <si>
    <t>动物诊疗机构聘用证明</t>
  </si>
  <si>
    <t>健康体检证明</t>
  </si>
  <si>
    <t>执业兽医资格证书</t>
  </si>
  <si>
    <t>兽医师执业注册申请表</t>
  </si>
  <si>
    <t>拖拉机培训机构理论教员和教练员考核</t>
  </si>
  <si>
    <t>《拖拉机驾驶培训管理办法》（2004年41号部长令，2019年农业农村部令第2号修订）第八条。</t>
  </si>
  <si>
    <t>符合 《中华人民共和国农业技术推广法》第十一条规定。</t>
  </si>
  <si>
    <t>近期一寸免冠照片</t>
  </si>
  <si>
    <t>医院体检证明</t>
  </si>
  <si>
    <t>河北省拖拉机驾驶培训理论教员、教练员申报表</t>
  </si>
  <si>
    <t>所在地的县级农机监理部门出具的安全驾驶证明</t>
  </si>
  <si>
    <t>学历证书、专业技术职务资格证书复印件</t>
  </si>
  <si>
    <t>农业机械质量调查</t>
  </si>
  <si>
    <t>《农业机械安全监督管理条例》;依据文号:中华人民共和国国务院中华人民共和国国务院令第563号；2009年9月7日国务院第80次常务会议通过，自2009年11月1日起施行;条款号:第八条、第三十八条。</t>
  </si>
  <si>
    <t>符合法定条件</t>
  </si>
  <si>
    <t>农机质量投诉受理</t>
  </si>
  <si>
    <t>《农业部关于印发〈农业机械质量投诉监督管理办法〉的通知》（中华人民共和国农业部2008年1月14日印发）第三条、第五条、第六条。</t>
  </si>
  <si>
    <t>凡本市行政辖区内，注册购买的农业机械产品质量、作业质量、维修质量和售后服务引起的争议，均可投诉。</t>
  </si>
  <si>
    <t>农业机械质量投诉材料</t>
  </si>
  <si>
    <t>出具种子生产地点检疫说明</t>
  </si>
  <si>
    <t>《植物检疫条例实施细则（农业部分）》（1995年2月25日中华人民共和国农业部令第5号发布，根据1997年12月25日农业部令第39号发布的《中华人民共和国农业部令第39号》第一次修正根据2004年7月1日农业部令第38号发布自2004年7月1日起施行的《农业部关于修订农业行政许可规章和规范性文件的决定》第二次修正根据2007年11月8日农业部令第6号公布的《农业部现行规章清理结果》第三次修正）第十七条、第十八条、第十九条。</t>
  </si>
  <si>
    <t>种苗繁育单位或个人必须有计划地在无植物检疫对象分布的地区建立种苗繁育基地。新建的良种场、原种场、苗圃等，在选址以前，应征求当地植物检疫机构的意见；植物检疫机构应帮助种苗繁育单位选择符合检疫要求的地方建立繁育基地。已经发生检疫对象的良种场、原种场、苗圃等，应立即采取有效措施封锁消灭。在检疫对象未消灭以前，所繁育的材料不准调入无病区；经过严格除害处理并经植物检疫机构检疫合格的，可以调运。</t>
  </si>
  <si>
    <t>全国农业植物产地检疫合格证</t>
  </si>
  <si>
    <t>产地检疫申请书</t>
  </si>
  <si>
    <t>变更、换发、补发农村土地承包经营权证</t>
  </si>
  <si>
    <t>《中华人民共和国农村土地承包法 》（2002年8月29日第九届全国人民代表大会常务委员会第二十九次会议通过，2002年8月29日中华人民共和国主席令第七十三号公布，根据2009年8月27日第十一届全国人民代表大会常务委员会第十次会议《关于修改部分法律的决定》第一次修正，根据2018年12月29日第十三届全国人民代表大会常务委员会第七次会议《关于修改〈中华人民共和国农村土地承包法〉的决定》第二次修正）第十二条、第二十四条。</t>
  </si>
  <si>
    <t>自然人、社会组织法人、其他组织</t>
  </si>
  <si>
    <t>合乎条件即可</t>
  </si>
  <si>
    <t>农村土地承包经营权证</t>
  </si>
  <si>
    <t>1、已变更的农村土地承包合同或其它证明材料</t>
  </si>
  <si>
    <t>2、身份证</t>
  </si>
  <si>
    <t>肥料和土壤检测</t>
  </si>
  <si>
    <t>《中华人民共和国土壤污染防治法》（2018年8月31日十三届全国人大常委会第五次会议通过，主席令第8号公布）第十五条、第十六条、第十七条。</t>
  </si>
  <si>
    <t>自然人、企业法人、事业法人、行政机关</t>
  </si>
  <si>
    <t>以中央、省、市各级政府项目要求为依据，进行土壤和肥料养分元素检测。</t>
  </si>
  <si>
    <t>土壤检测报告</t>
  </si>
  <si>
    <t>土壤检测申请</t>
  </si>
  <si>
    <t>畜禽养殖场（养殖小区）备案</t>
  </si>
  <si>
    <t>1.《河北省畜禽养殖场养殖小区规模标准和备案程序管理办法》;依据文号:冀政办函〔2007〕42号;条款号:第六条；
2.《中华人民共和国畜牧法》;依据文号:全国人民代表大会常务委员会第十九次会议于2005年12月29日通过，2015年4月24日第十二届全国人民代表大会常务委员会第十四次会议《关于修改〈中华人民共和国计量法〉等五部法律的决定》修正后施行;条款号:第三十九条。</t>
  </si>
  <si>
    <t>一)畜禽养殖场、养殖小区备案规模标准。1畜禽养殖场备案规模标准：生猪养殖场常年存栏100头以上；奶牛养殖场常年存栏50头以上；肉牛养殖场常年存栏50头以上；肉羊养殖场常年存栏200只以上；蛋鸡养殖场常年存栏2000只以上；肉鸡养殖场常年存栏3000只以上；养兔场常年存栏300只以上。养狐(貉、貂)场常年存栏300只以上；养鹿(鸵鸟)场常年存栏50只以上。2?畜禽养殖小区备案规模标准：生猪养殖小区常年存栏200头以上；奶牛养殖小区常年存栏150头以上；肉牛养殖小区常年存栏200头以上；肉羊养殖小区常年存栏300只以上；蛋鸡养殖小区常年存栏5000只以上；肉鸡养殖小区常年存栏10000只以上。　　其他畜禽养殖场、养殖小区备案规模标准由县(市、区)畜牧兽医行政主管部门自行确定；畜禽养殖场、养殖小区备案规模标准由省畜牧兽医行政主管部门根据畜牧业发展实际进行调整。(二)建设选址。场址选择在农户聚集区下风向，地势平坦干燥、未被污染、无疫病的地方；距离铁路、公路、城镇、居民区、学校、医院等公共场所500米以上；距离其他畜禽养殖场或养殖小区1000米以上；距离屠宰场、畜产品加工厂、畜禽交易市场、垃圾及污水处理场所、风景旅游区、自然保护区以及水源保护区等区域2000米以上；水、电、路等公共设施完善。(三)技术力量。有为其服务的畜牧、兽医技术人员。(四)饲养管理。用水必须符合国家饮用水标准。不得使用国家禁止的饲料、饲料添加剂及兽药，并严格落实休药期的规定；同一场和小区只饲养一种畜禽；饲养畜禽实行全进全出。(五)卫生防疫。具备法律、法规和国务院畜牧兽医行政主管部门规定的防疫条件。(六)无害化处理。有对畜禽粪便、废水和其他固体废弃物进行综合利用的沼气池等设施或者其他无害化处理设施。</t>
  </si>
  <si>
    <t>畜禽养殖备案表</t>
  </si>
  <si>
    <t>河北省畜禽养殖场、养殖小区备案申请表</t>
  </si>
  <si>
    <t>受理农村土地承包经营纠纷仲裁申请</t>
  </si>
  <si>
    <t>1.《农村土地承包法》（2002年8月29日第九届全国人民代表大会常务委员会第二十九次会议通过，2002年8月29日中华人民共和国主席令第七十三号公布，根据2009年8月27日第十一届全国人民代表大会常务委员会第十次会议《关于修改部分法律的决定》第一次修正，根据2018年12月29日第十三届全国人民代表大会常务委员会第七次会议《关于修改〈中华人民共和国农村土地承包法〉的决定》第二次修正）第五十一条；
2.《农村土地承包经营权流转管理办法》（农业部令第47号，于2005年1月7日经农业部第2次常务会议审议通过）第三十三条；
3.《农村土地承包经营纠纷调解仲裁法》（于2009年6月27日表决通过了《中华人民共和国农村土地承包经营纠纷调解仲裁法》，法律自2010年1月1日起施行）第三条。</t>
  </si>
  <si>
    <t>《中华人民共和国农村土地承包经营纠纷调解仲裁法》第二十条　申请农村土地承包经营纠纷仲裁应当符合下列条件：（一）申请人与纠纷有直接的利害关系；（二）有明确的被申请人；（三）有具体的仲裁请求和事实、理由；（四）属于农村土地承包仲裁委员会的受理范围。</t>
  </si>
  <si>
    <t>村土地承包经营纠纷裁决书</t>
  </si>
  <si>
    <t>农村土地承包仲裁申请书</t>
  </si>
  <si>
    <t>农村土地承包经营权流转合同备案</t>
  </si>
  <si>
    <t>《农村土地承包经营权流转管理办法》;依据文号:农业部令第47号;条款号:第二十一条。</t>
  </si>
  <si>
    <t>1.有村集体对外承包经营事项的村民会议决议、公示无异议的对外承包经营方案；
2.村集体以外的单位或者个人具备相应的资信情况和经营能力。</t>
  </si>
  <si>
    <t>农村土地承包经营权流转合同备案批准书</t>
  </si>
  <si>
    <t>1、村集体对外承包经营事项的会议决议</t>
  </si>
  <si>
    <t>2、公示无异议的对外承包经营方案</t>
  </si>
  <si>
    <t>3、村集体以外的单位或者个人身份证明</t>
  </si>
  <si>
    <t>4、村集体以外的单位或者个人的资信情况和经营能力证明</t>
  </si>
  <si>
    <t>单用途商业预付卡备案</t>
  </si>
  <si>
    <t>单用途商业预付卡其他发卡企业（除集团发卡企业、品牌发卡企业和规模发卡企业外的企业）备案</t>
  </si>
  <si>
    <t>《单用途商业预付卡管理办法（试行）》；依据文号：商务部令2012年第9号；条款号：第七条第三项。</t>
  </si>
  <si>
    <t>集团、规模、品牌发卡企业之外的发卡企业</t>
  </si>
  <si>
    <t>《单用途卡发卡企业备案表》</t>
  </si>
  <si>
    <t>《企业法人营业执照》</t>
  </si>
  <si>
    <t>对非物质文化遗产项目保护单位的组织推荐评审认定</t>
  </si>
  <si>
    <t>《中华人民共和国非物质文化遗产法》;依据文号:主席令第42号;条款号:第十二条。</t>
  </si>
  <si>
    <t>按通知要求</t>
  </si>
  <si>
    <t>组织推荐材料</t>
  </si>
  <si>
    <t>县文化广电和旅游局</t>
  </si>
  <si>
    <t>对在艺术档案工作中做出显著成绩的单位和个人的表彰和奖励</t>
  </si>
  <si>
    <t>1.《中华人民共和国档案法》全文;
2.《艺术档案管理办法》;依据文号:文化部、国家档案局令第21号;条款号:第六条。</t>
  </si>
  <si>
    <t>根据文化部、国家档案局令第21号第六条，各级文化行政管理部门应当依据《档案法》的有关规定对在艺术档案工作中做出显著成绩的单位和个人，给予表彰和奖励。</t>
  </si>
  <si>
    <t>对在公共文化体育设施的建设、管理和保护工作中做出突出贡献的单位和个人给予奖励</t>
  </si>
  <si>
    <t>《公共文化体育设施条例》（国务院令第382号）第八条。</t>
  </si>
  <si>
    <t>依据《公共文化体育设施条例》第八条“对在公共文化体育设施的建设、管理和保护工作中做出突出贡献的单位和个人，由县级以上地方人民政府或者有关部门给予奖励。”办理</t>
  </si>
  <si>
    <t xml:space="preserve">对在公共文化体育设施的建设、管理和保护工作中做出突出贡献的
单位和个人给予奖励审批</t>
  </si>
  <si>
    <t>对作出突出贡献的营业性演出社会义务监督员的表彰</t>
  </si>
  <si>
    <t>《营业性演出管理条例》;依据文号:国务院令第528号发布，第666号予以修改;条款号:第三十四条第四款。</t>
  </si>
  <si>
    <t>《营业性演出管理条例》（国务院令第528号发布，第666号予以修改）；条款号：第三十五条第三款第一项；条款号：第三十条第四款</t>
  </si>
  <si>
    <t>作出突出贡献的营业性演出
社会义务监督员表彰申报表</t>
  </si>
  <si>
    <t>对营业性演出举报人的奖励</t>
  </si>
  <si>
    <t>《营业性演出管理条例》依据文号：国务院令第528号发布，第666号予以修改 条款号：第三十四条第四款</t>
  </si>
  <si>
    <t>营业性演出奖励举报有功人申请表</t>
  </si>
  <si>
    <t>文化类民办非企业单位设立前置审查</t>
  </si>
  <si>
    <t>1.《民办非企业单位登记管理暂行条例》（国务院令第251号）第五条第二款、第八条；
2.《文化部、民政部关于文化类民办非企业单位登记审查管理暂行办法》（文人发〔2000〕第60号）第六条。</t>
  </si>
  <si>
    <t>自然人、社会组织法人、非法人企业、其他组织</t>
  </si>
  <si>
    <t>属于本辖区文化类民办非企业单位设立。</t>
  </si>
  <si>
    <t>关于同意作为xxxx业务主管单位的审查意见书</t>
  </si>
  <si>
    <t>文化类民办非企业单位设立前置审查提交材料</t>
  </si>
  <si>
    <t>文化类基金会设立前置审查</t>
  </si>
  <si>
    <t>《基金会管理条例》（国务院令第400号）第七条第二款。</t>
  </si>
  <si>
    <t>申请材料齐全且符合法定形式</t>
  </si>
  <si>
    <t>基金会成立登记申请书</t>
  </si>
  <si>
    <t>设立从事艺术品经营活动的经营单位的备案</t>
  </si>
  <si>
    <t>《艺术品经营管理办法》（2016年1月18日中华人民共和国文化部令第56号发布自2016年3月15日起施行）第五条第一款。</t>
  </si>
  <si>
    <t>应当有与其演出业务相适应的专职演员和器材设备</t>
  </si>
  <si>
    <t>艺术品经营备案证明</t>
  </si>
  <si>
    <t>1、营业执照副本（或事业单位法人证书、民办非企业单位登记证书）</t>
  </si>
  <si>
    <t>个体演员和个体演出经纪人备案</t>
  </si>
  <si>
    <t>《营业性演出管理条例》;依据文号:国务院令第439号;条款号:第九条。</t>
  </si>
  <si>
    <t>个体演员持艺术表演能力证明</t>
  </si>
  <si>
    <t>1、营业性演出管理条例实施细则第十四条；</t>
  </si>
  <si>
    <t>演出场所经营单位备案</t>
  </si>
  <si>
    <t>《营业性演出管理条例》;依据文号:国务院令第439号;条款号:第七条。</t>
  </si>
  <si>
    <r>
      <t>自然人</t>
    </r>
    <r>
      <rPr>
        <sz val="8"/>
        <color theme="1"/>
        <rFont val="等线"/>
        <charset val="0"/>
      </rPr>
      <t>,</t>
    </r>
    <r>
      <rPr>
        <sz val="8"/>
        <color theme="1"/>
        <rFont val="等线"/>
        <charset val="134"/>
      </rPr>
      <t>企业法人</t>
    </r>
  </si>
  <si>
    <r>
      <t>《营业性演出管理条例》</t>
    </r>
    <r>
      <rPr>
        <sz val="8"/>
        <color theme="1"/>
        <rFont val="等线"/>
        <charset val="0"/>
      </rPr>
      <t>(</t>
    </r>
    <r>
      <rPr>
        <sz val="8"/>
        <color theme="1"/>
        <rFont val="等线"/>
        <charset val="134"/>
      </rPr>
      <t>国务院令第</t>
    </r>
    <r>
      <rPr>
        <sz val="8"/>
        <color theme="1"/>
        <rFont val="等线"/>
        <charset val="0"/>
      </rPr>
      <t>528</t>
    </r>
    <r>
      <rPr>
        <sz val="8"/>
        <color theme="1"/>
        <rFont val="等线"/>
        <charset val="134"/>
      </rPr>
      <t>号</t>
    </r>
    <r>
      <rPr>
        <sz val="8"/>
        <color theme="1"/>
        <rFont val="等线"/>
        <charset val="0"/>
      </rPr>
      <t>)</t>
    </r>
    <r>
      <rPr>
        <sz val="8"/>
        <color theme="1"/>
        <rFont val="等线"/>
        <charset val="134"/>
      </rPr>
      <t>第七条设立演出场所经营单位，应当依法到工商行政管理部门办理注册登记，领取营业执照，并依照有关消防、卫生管理等法律、行政法规的规定办理审批手续。演出场所经营单位应当自领取营业执照之日起</t>
    </r>
    <r>
      <rPr>
        <sz val="8"/>
        <color theme="1"/>
        <rFont val="等线"/>
        <charset val="0"/>
      </rPr>
      <t>20</t>
    </r>
    <r>
      <rPr>
        <sz val="8"/>
        <color theme="1"/>
        <rFont val="等线"/>
        <charset val="134"/>
      </rPr>
      <t>日内向所在地县级人民政府文化主管部门备案。；《营业性演出管理条例实施细则》（文化部第</t>
    </r>
    <r>
      <rPr>
        <sz val="8"/>
        <color theme="1"/>
        <rFont val="等线"/>
        <charset val="0"/>
      </rPr>
      <t>47</t>
    </r>
    <r>
      <rPr>
        <sz val="8"/>
        <color theme="1"/>
        <rFont val="等线"/>
        <charset val="134"/>
      </rPr>
      <t>号令）第九条依法登记的演出场所经营单位，应当自领取证照之日起</t>
    </r>
    <r>
      <rPr>
        <sz val="8"/>
        <color theme="1"/>
        <rFont val="等线"/>
        <charset val="0"/>
      </rPr>
      <t>20</t>
    </r>
    <r>
      <rPr>
        <sz val="8"/>
        <color theme="1"/>
        <rFont val="等线"/>
        <charset val="134"/>
      </rPr>
      <t>日内，持证照和有关消防、卫生批准文件，向所在地县级文化主管部门备案，县级文化主管部门应当出具备案证明。备案证明式样由文化部设计，省级文化主管部门印制。</t>
    </r>
  </si>
  <si>
    <t>演出场所经营单位备案证明</t>
  </si>
  <si>
    <t>消防批准文件复印件，如公安消防部门出具的《公众聚集场所投入使用、营业前消防安全检查合格证》</t>
  </si>
  <si>
    <t>营业执照（事业单位法人证书、民办非企业单位登记证书）副本复印件</t>
  </si>
  <si>
    <t>法定代表人或主要负责人身份证明复印件</t>
  </si>
  <si>
    <t>演出场所经营单位备案登记表</t>
  </si>
  <si>
    <t>导游员资格证书遗失补办</t>
  </si>
  <si>
    <t>《导游管理办法》（中华人民共和国国家旅游局令第44号）第七条。</t>
  </si>
  <si>
    <t xml:space="preserve">导游资格证书</t>
  </si>
  <si>
    <t xml:space="preserve">证照 </t>
  </si>
  <si>
    <t>申请电子导游证申请表</t>
  </si>
  <si>
    <t xml:space="preserve">原件和复印
件</t>
  </si>
  <si>
    <t>旅游重要参考信息网上发布及咨询服务</t>
  </si>
  <si>
    <t>《中华人民共和国旅游法》（2013年4月25日第十二届全国人民代表大会常务委员会第二次会议通过，根据2016年11月7日第十二届全国人民代表大会常务委员会第二十四次会议《关于修改〈中华人民共和国对外贸易法〉等十二部法律的决定》第一次修正，根据2018年10月26日第十三届全国人民代表大会常务委员会第六次会议《关于修改〈中华人民共和国野生动物保护法〉等十五部法律的决定》第二次修正）第二十六条。</t>
  </si>
  <si>
    <t>经审批需发布事项</t>
  </si>
  <si>
    <t>政务信息公开公布申请表</t>
  </si>
  <si>
    <t>12301旅游投诉举报及咨询电话服务</t>
  </si>
  <si>
    <t>《旅游投诉处理办法》（国家旅游局令第32号）第十条。</t>
  </si>
  <si>
    <t>旅游投诉</t>
  </si>
  <si>
    <t>1、12301旅游投诉举报申请；纸质、电子；原件；原件1份；复印件1份；申请人自备；（一）投诉人与投诉事项有直接利害关系；（二）有明确的被投诉人、具体的投诉请求、事实和理由。。</t>
  </si>
  <si>
    <t>旅游服务质量监督投诉举报受理服务</t>
  </si>
  <si>
    <t>《中华人民共和国旅游法》（中华人民共和国主席令第十六号，2013年4月25日第十二届全国人民代表大会常务委员会第二次会议通过，根据2016年11月7日第十二届全国人民代表大会常务委员会第二十四次会议《关于修改〈中华人民共和国对外贸易法〉等十二部法律的决定》第一次修正根据2018年10月26日第十三届全国人民代表大会常务委员会第六次会议《关于修改〈中华人民共和国野生动物保护法〉等十五部法律的决定》第二次修正）第九十一条。</t>
  </si>
  <si>
    <t>根据《旅游投诉处理办法》国家旅游局令第32号第十条　旅游投诉应当符合下列条件：（一）投诉人与投诉事项有直接利害关系；（二）有明确的被投诉人、具体的投诉请求、事实和理由。</t>
  </si>
  <si>
    <t>旅游服务质量投诉单</t>
  </si>
  <si>
    <t>对婚前医学检查、遗传病诊断和产前诊断结果有异议的医学技术鉴定</t>
  </si>
  <si>
    <t>1.《中华人民共和国母婴保健法》（1994年10月27日第八届全国人民代表大会常务委员会第十次会议通过  根据2009年8月27日第十一届全国人民代表大会常务委员会第十次会议修正  根据2017年11月4日第十二届全国人民代表大会常务委员会第三十次会议修正  自2017年11月5日起施行）第四章　技术鉴定 第二十五条。
2.《中华人民共和国母婴保健法实施办法》（2001年6月20日中华人民共和国国务院令第308号发布。根据2017年11月17日《国务院关于修改部分行政法规的决定》修订）第三十一、第三十二条、第三十三条、第三十四条、第四十五条。</t>
  </si>
  <si>
    <t>未婚双方、手续齐全可免费办理</t>
  </si>
  <si>
    <t>医学技术鉴定意见</t>
  </si>
  <si>
    <t>1、母婴保健医学技术鉴定申请表</t>
  </si>
  <si>
    <t>县卫生健康局</t>
  </si>
  <si>
    <t>医疗机构校验</t>
  </si>
  <si>
    <t>1.《医疗机构管理条例》;依据文号:1994年2月26日国务院令第149号发布，2016年2月6日国务院令第666号修改施行;条款号:第二十二条。                                                                              2.《医疗机构校验管理办法(试行)》;依据文号:卫医政发〔2009〕57号;条款号：第二十三条。                                                                                               3.医疗机构管理条例实施细则;依据文号:1994年8月29日卫生部令第35号，卫医发[2006]432号;条款号:第三十五条。</t>
  </si>
  <si>
    <t>（一）准予批准的条件
1.医疗机构需持有合法有效的《医疗机构执业许可证》；
2.符合《医疗机构校验管理办法(试行)》。
（二）不予批准的情形
不符合上述标准和要求的情况。
   （三）其他需要说明的情形
无审批数量限制。</t>
  </si>
  <si>
    <t>医疗机构执业许可证副本</t>
  </si>
  <si>
    <t>《医疗机构执业许可证》（副本）</t>
  </si>
  <si>
    <t>校验周期内各年度工作总结（包含校验周期内各级卫生健康行政部门和卫生监督部门督查发现问题的整改情况）</t>
  </si>
  <si>
    <t>民事赔偿情况及卫生技术人员违法执业处理情况</t>
  </si>
  <si>
    <t>医疗机构校验申请书</t>
  </si>
  <si>
    <t>特殊医疗技术项目开展情况</t>
  </si>
  <si>
    <t>对医师（含助理）资格的认定</t>
  </si>
  <si>
    <t>《中华人民共和国执业医师法》;依据文号:主席令第18号;条款号:第八条、第十条、第十一条、第十二条。</t>
  </si>
  <si>
    <t>材料齐全规范。</t>
  </si>
  <si>
    <t>医师（含助理）资格</t>
  </si>
  <si>
    <t>医疗机构评审</t>
  </si>
  <si>
    <t>1.《医疗机构管理条例》（中华人民共和国国务院令第149号）第四十条 、第四十条。
2.《医疗机构管理条例实施细则》（中华人民共和国卫生部令第35号）第七十三条、 第七十五条。</t>
  </si>
  <si>
    <t>（一）准予受理的基本条件
三级综合、专科医院在等级证书有效期满前3个月，提出周期性评审申请；新建三级医院在取得《医疗机构执业许可证》，执业满3年后可申请首次评审；设置级别由二级变更为三级的医院，执业满3年后方可按照变更后的级别申请首次评审。
三级综合、专科医院在提交评审申请材料前按照《三级综合/相应专科医院评审标准实施细则》相关要求，开展不少于6个月的自查自评。
（二）不予受理的情形
不符合上述标准和要求的情况。
（三）其他需要说明的情形
医院在等级证书有效期内因医院地址、所有制形式、服务方式、诊疗科目、床位（牙椅）等重大事项改变而变更登记的，应当及时向卫生行政部门书面报告，由卫生计生行政部门审查评审结论有效的，保持医院原有等次不变；评审结论无效的，通知医院提前申请评审。</t>
  </si>
  <si>
    <t>出具评审结论通知</t>
  </si>
  <si>
    <t>医院科室设置和医护人员名录</t>
  </si>
  <si>
    <t>评审周期内接受卫生行政部门检查情况及整改资料</t>
  </si>
  <si>
    <t>医院建筑布局平面图</t>
  </si>
  <si>
    <t>医院评审自评报告（含明细）</t>
  </si>
  <si>
    <t>评审前三年三级综合/专科医院评审标准第七章数据及质量分析</t>
  </si>
  <si>
    <t>病案信息统计负责人员信息表</t>
  </si>
  <si>
    <t>评审周期内邀请辅导专家名单及时间</t>
  </si>
  <si>
    <t>医院制度汇编（目录）</t>
  </si>
  <si>
    <t>医院院徽及释义</t>
  </si>
  <si>
    <t>医院评审申请书</t>
  </si>
  <si>
    <t>《河北省医院评审管理办法》第五十一条规定的情形说明</t>
  </si>
  <si>
    <t>医院各楼层分布图</t>
  </si>
  <si>
    <t>评价前三年医院病案首页</t>
  </si>
  <si>
    <t>中医医院评审</t>
  </si>
  <si>
    <t>1.《医疗机构管理条例》（国务院令第149号）第四十条 第四十条。
2.《医疗机构管理条例实施细则》（中华人民共和国卫生部令第35号）第七十三条、第七十四条、第七十五条。</t>
  </si>
  <si>
    <t>三级中医医院在等级证书有效期满前3个月，提出评审申请；新建三级中医医院在取得《医疗机构执业许可证》，执业满3年后可申请首次评审；综合医院变更为中医类别医院的，重新申请办理设置审批手续、取得《医疗机构执业许可证》并执业满3年后可申请首次评审；医院设置级别由二级变更为三级的医院，在变更并执业满3年后，可申请首次评审。
三级中医医院在申请评审前，按照三级中医医院评审标准实施细则等相关要求，开展自查自评。</t>
  </si>
  <si>
    <t>1、信息情况上报表（含明细）</t>
  </si>
  <si>
    <t>2、医院评审申请书</t>
  </si>
  <si>
    <t>3、医院评审自评报告（含明细）</t>
  </si>
  <si>
    <t>承担预防接种工作的医疗卫生机构（接种单位）的确认</t>
  </si>
  <si>
    <t>《中华人民共和国疫苗管理法》（2019年6月29日第十三届全国人民代表大会常务委员会第十一次会议通过）第四十四条。</t>
  </si>
  <si>
    <r>
      <t>符合《预防接种管理规范》第</t>
    </r>
    <r>
      <rPr>
        <sz val="8"/>
        <color theme="1"/>
        <rFont val="等线"/>
        <charset val="0"/>
      </rPr>
      <t>1.3</t>
    </r>
    <r>
      <rPr>
        <sz val="8"/>
        <color theme="1"/>
        <rFont val="等线"/>
        <charset val="134"/>
      </rPr>
      <t>条规定，提交材料真实，原件、复印件清晰准确。</t>
    </r>
  </si>
  <si>
    <t>对承担预防接种工作的医疗卫生机构（接种单位）确认的通知</t>
  </si>
  <si>
    <r>
      <t>1</t>
    </r>
    <r>
      <rPr>
        <sz val="8"/>
        <color theme="1"/>
        <rFont val="等线"/>
        <charset val="134"/>
      </rPr>
      <t>、疫苗储存、运输管理规范的冷藏设施、设备证明材料</t>
    </r>
  </si>
  <si>
    <r>
      <t>2</t>
    </r>
    <r>
      <rPr>
        <sz val="8"/>
        <color theme="1"/>
        <rFont val="等线"/>
        <charset val="134"/>
      </rPr>
      <t>、《医疗机构执业许可证》正本、副本</t>
    </r>
  </si>
  <si>
    <r>
      <t>3</t>
    </r>
    <r>
      <rPr>
        <sz val="8"/>
        <color theme="1"/>
        <rFont val="等线"/>
        <charset val="134"/>
      </rPr>
      <t>、预防接种专业培训考核合格证明</t>
    </r>
  </si>
  <si>
    <r>
      <t>4</t>
    </r>
    <r>
      <rPr>
        <sz val="8"/>
        <color theme="1"/>
        <rFont val="等线"/>
        <charset val="134"/>
      </rPr>
      <t>、预防接种门诊场所证明</t>
    </r>
  </si>
  <si>
    <r>
      <t>5</t>
    </r>
    <r>
      <rPr>
        <sz val="8"/>
        <color theme="1"/>
        <rFont val="等线"/>
        <charset val="134"/>
      </rPr>
      <t>、疫苗冷藏保管制度</t>
    </r>
  </si>
  <si>
    <t>再生育涉及病残儿医学鉴定</t>
  </si>
  <si>
    <t>《计划生育技术服务管理条例》（中华人民共和国国务院令第309号公布，2001年6月13日起施行）第十二条。</t>
  </si>
  <si>
    <t>其生育的两个子女中一个由各种原因致病致残，符合法律法规规定条件要求再生育的。</t>
  </si>
  <si>
    <t>病残儿医学鉴定结论通知书</t>
  </si>
  <si>
    <t>1、保证书</t>
  </si>
  <si>
    <t>2、河北省病残儿医学鉴定申请审批表</t>
  </si>
  <si>
    <t>3、公示模版</t>
  </si>
  <si>
    <t>计划生育手术并发症鉴定</t>
  </si>
  <si>
    <t>《计划生育技术服务管理条例》（国务院令第309号）第二十九条。</t>
  </si>
  <si>
    <r>
      <t>人口科技（</t>
    </r>
    <r>
      <rPr>
        <sz val="8"/>
        <color theme="1"/>
        <rFont val="等线"/>
        <charset val="0"/>
      </rPr>
      <t>2011</t>
    </r>
    <r>
      <rPr>
        <sz val="8"/>
        <color theme="1"/>
        <rFont val="等线"/>
        <charset val="134"/>
      </rPr>
      <t>）</t>
    </r>
    <r>
      <rPr>
        <sz val="8"/>
        <color theme="1"/>
        <rFont val="等线"/>
        <charset val="0"/>
      </rPr>
      <t>67</t>
    </r>
    <r>
      <rPr>
        <sz val="8"/>
        <color theme="1"/>
        <rFont val="等线"/>
        <charset val="134"/>
      </rPr>
      <t>号计划生育手术并发症鉴定管理办法第三章第十七条：受术者接受国家规定免费的基本项目的计划生育手术后，自知道或者应当知道其身体因计划生育手术导致不良后果之日起</t>
    </r>
    <r>
      <rPr>
        <sz val="8"/>
        <color theme="1"/>
        <rFont val="等线"/>
        <charset val="0"/>
      </rPr>
      <t>1</t>
    </r>
    <r>
      <rPr>
        <sz val="8"/>
        <color theme="1"/>
        <rFont val="等线"/>
        <charset val="134"/>
      </rPr>
      <t>年内，可以提出并发症鉴定申请。</t>
    </r>
  </si>
  <si>
    <t>河北省计划生育手术并发症鉴定记录表</t>
  </si>
  <si>
    <t>1、计划生育手术并发症鉴定申请表</t>
  </si>
  <si>
    <r>
      <t>2</t>
    </r>
    <r>
      <rPr>
        <sz val="8"/>
        <color theme="1"/>
        <rFont val="等线"/>
        <charset val="134"/>
      </rPr>
      <t>、居民身份证</t>
    </r>
  </si>
  <si>
    <r>
      <t>3</t>
    </r>
    <r>
      <rPr>
        <sz val="8"/>
        <color theme="1"/>
        <rFont val="等线"/>
        <charset val="134"/>
      </rPr>
      <t>、中华人民共和国结婚证</t>
    </r>
  </si>
  <si>
    <r>
      <t>4</t>
    </r>
    <r>
      <rPr>
        <sz val="8"/>
        <color theme="1"/>
        <rFont val="等线"/>
        <charset val="134"/>
      </rPr>
      <t xml:space="preserve">、计划生育手术证明 </t>
    </r>
  </si>
  <si>
    <t>中医诊所备案</t>
  </si>
  <si>
    <t>《中华人民共和国中医药法》;依据文号:中华人民共和国主席令第五十九号;条款号:第十四条。</t>
  </si>
  <si>
    <t>自然人,企业法人,社会组织法人,其他组织</t>
  </si>
  <si>
    <t>符合中医诊所备案标准</t>
  </si>
  <si>
    <t>中医诊所备案证</t>
  </si>
  <si>
    <t>1、医疗废物处理方案、诊所周边环境情况说明</t>
  </si>
  <si>
    <t>2、中医诊所备案信息表</t>
  </si>
  <si>
    <t>3、举办中医诊所主要负责人有效身份证明、医师资格证书、医师执业证书原件复印件</t>
  </si>
  <si>
    <t>4、中医诊所管理规章制度</t>
  </si>
  <si>
    <t>农村独生子女身份审定</t>
  </si>
  <si>
    <t>《河北省普通高校招生优惠加分考生资格审查和公示办法（暂行）》;依据文号:冀招委普﹝2015﹞4号。</t>
  </si>
  <si>
    <t>《河北省人口计划生育条例》第四章奖励与社会保障，第三十六条第一项。</t>
  </si>
  <si>
    <t>河北省农村独生子女审定表</t>
  </si>
  <si>
    <t>1、居民户口本（考生父母及本人）</t>
  </si>
  <si>
    <t>2、农村居民户口善证明（村委会出具）</t>
  </si>
  <si>
    <t>3、违法生育的处理情况证明</t>
  </si>
  <si>
    <t>4、河北省独生子女审定表</t>
  </si>
  <si>
    <t>5、独生子女父母光荣证</t>
  </si>
  <si>
    <t>6、身份证</t>
  </si>
  <si>
    <t>为严重精神障碍患者免费提供基本公共卫生服务</t>
  </si>
  <si>
    <t>《中华人民共和国精神卫生法》（由中华人民共和国第十一届全国人民代表大会常务委员会第二十九次会议于2012年10月26日通过，自2013年5月1日起施行。最新版本是根据2018年4月27日第十三届全国人民代表大会常务委员会第二次会议《关于修改〈中华人民共和国国境卫生检疫法〉等六部法律的决定》修正，自公布之日起施行。）第六十八条。</t>
  </si>
  <si>
    <t>基层医疗卫生机构免费、主动提供服务，不用申请</t>
  </si>
  <si>
    <t>农村部分计划生育家庭奖励扶助金</t>
  </si>
  <si>
    <t>《中华人民共和国人口与计划生育法》（2001年12月29日，第九届全国人民代表大会常务委员会第二十五次会议通过2015年12月27日，根据第十二届全国人民代表大会常务委员会第十八次会议《关于修改〈中华人民共和国人口与计划生育法〉的决定》修正2021年8月20日，全国人大常委会会议表决通过了关于修改人口与计划生育法的决定修订施行）第三十一条。</t>
  </si>
  <si>
    <t>1、本人为农业户口或界定为农村居民户口；2、1933年1月1日后出生，1973年至2001年间没有违反计划生育法规、规章和政策规定生育；3、现存一个子女或两个女孩或子女死亡现无子女；4、年满60周岁。</t>
  </si>
  <si>
    <t>资金发放</t>
  </si>
  <si>
    <t>1、夫妻身份证明、户籍证明</t>
  </si>
  <si>
    <t>2、农村部分计划生育家庭奖励扶助对象申报表</t>
  </si>
  <si>
    <t>3、所生子女的身份证明、户籍证明</t>
  </si>
  <si>
    <t>4、结婚证</t>
  </si>
  <si>
    <t>5、村委会出具的子女状况证明</t>
  </si>
  <si>
    <t>6、村委会出具的农业户口证明</t>
  </si>
  <si>
    <t>7、丧偶证明、子女死亡证明</t>
  </si>
  <si>
    <t>8、离异家庭出示法院判决书或离婚证+离婚协议</t>
  </si>
  <si>
    <t>9、离异家庭出示法院判决书或离婚证+离婚协议</t>
  </si>
  <si>
    <t>10、近期免冠1寸照片</t>
  </si>
  <si>
    <t>11、其它相关证明</t>
  </si>
  <si>
    <t>12、收养证明、解除收养关系证明</t>
  </si>
  <si>
    <t>计划生育家庭特别扶助金</t>
  </si>
  <si>
    <t>（一）本省户籍；
（二）一般为1933年1月1日以后出生，女方须年满49周岁；
（三）只生育一个子女或合法收养一个子女；
（四）现无存活子女或独生子女被依法鉴定为残疾（伤病残达到三级以上）。</t>
  </si>
  <si>
    <t>1、夫妻双方身份证、户籍信息</t>
  </si>
  <si>
    <t>2、结婚证</t>
  </si>
  <si>
    <t>3、已生育子女户籍信息</t>
  </si>
  <si>
    <t>4、《独生子女父母光荣证》或者独生子女证明</t>
  </si>
  <si>
    <t>5、子女死亡证明或子女三级以上残疾证</t>
  </si>
  <si>
    <t>6、离异家庭出具法院判决书或离婚证+离婚协议</t>
  </si>
  <si>
    <t>7、近期免冠一寸照片</t>
  </si>
  <si>
    <t>8、收养证明</t>
  </si>
  <si>
    <t>9、子女状况证明</t>
  </si>
  <si>
    <t>10、其它相关证明</t>
  </si>
  <si>
    <t>独生子女父母奖励</t>
  </si>
  <si>
    <t>《河北省人口与计划生育条例(2016修正)》;依据文号:河北省第十二届人民代表大会常务委员会公告第79号，第三十条。</t>
  </si>
  <si>
    <t>1、依法领取《独生子女父母光荣证》的独生子女父母； 2、子女不满十八周岁，对独生子女父母由双方所在单位每月分别发给不低于十元的奖金; 3、 独生子女父母，是国家工作人员、企业事业单位职工的，退休时分别给予不低于三千元的一次性奖励。</t>
  </si>
  <si>
    <t>农村独生子女家庭奖励人员花名册</t>
  </si>
  <si>
    <t>1、夫妻双方身份证</t>
  </si>
  <si>
    <t>2、居民户口本</t>
  </si>
  <si>
    <t>3、结婚证</t>
  </si>
  <si>
    <t>医疗机构名称裁定</t>
  </si>
  <si>
    <t>《医疗机构管理条例实施细则》（卫生部令1994年第35号）第四十九条第一款第二款。</t>
  </si>
  <si>
    <t>材料齐全，符合法律法规规定的标准</t>
  </si>
  <si>
    <t>医疗机构名称裁定证书</t>
  </si>
  <si>
    <t>医疗机构名称裁定申请表</t>
  </si>
  <si>
    <t>对医疗机构《放射诊疗许可证》的校验</t>
  </si>
  <si>
    <t>1.《放射性同位素与射线装置安全和防护条例(2005年9月14日国务院令第449号，2014年7月29日予以修改)第八条。
2.《放射诊疗管理规定》（卫生部令第46号）第十七条。</t>
  </si>
  <si>
    <t>事业法人、社会组织法人、其他组织</t>
  </si>
  <si>
    <t>1、《放射诊疗许可证》真实有效；
2、放射诊疗工作场所、设备检测符合要求；
3、人员培训、个人剂量监测、职业健康检查符合要求；
4、未发生放射事故或者发生放射事故后处理情况符合要求。</t>
  </si>
  <si>
    <t>放射诊疗许可证校验明细表 1、射线装置明细表 2、非密封型放射性同位素明细表 3、核医学操作设备明细表 4、密封型放射性同位素明细表 5、含密封源装置明细表
6、人员信息表一（新上岗人员） 7、人员信息表二（复训人员）</t>
  </si>
  <si>
    <t>河北省放射诊疗许可校验申请表</t>
  </si>
  <si>
    <t>放射事故发生与处理情况</t>
  </si>
  <si>
    <t>《医疗机构执业许可证》正、副本</t>
  </si>
  <si>
    <t>《放射诊疗许可证》正、副本</t>
  </si>
  <si>
    <t>对放射工作人员《放射工作人员证》的核发</t>
  </si>
  <si>
    <t>《放射工作人员职业健康管理办法》;依据文号:中华人民共和国卫生部令第55号;条款号:第六条。</t>
  </si>
  <si>
    <t>1.年满18周岁；
2.经职业健康检查，符合放射工作人员的职业健康要求；
3.放射防护和有关法律知识培训考核合格；
4.接受职业健康监护和个人剂量监测管理。</t>
  </si>
  <si>
    <t>放射工作人员证申请表</t>
  </si>
  <si>
    <t>单位介绍信（放射）</t>
  </si>
  <si>
    <t>申请人2寸免冠正面半身照片1张（背面注明工作单位和姓名）</t>
  </si>
  <si>
    <t>申请人身份证件</t>
  </si>
  <si>
    <t>河北省放射工作人员证申请表</t>
  </si>
  <si>
    <t>《独生子女父母光荣证》办理</t>
  </si>
  <si>
    <t>独生子女父母光荣证补办</t>
  </si>
  <si>
    <t>《河北省卫生健康委办公室关于&lt;独生子女父母光荣证&gt;发放有关事项的通知》（冀卫办〔2019〕5号）第二项。</t>
  </si>
  <si>
    <t>"冀卫办〔2019〕5号河北省卫生健康委办公室关于《独生子女父母光荣证》发放有关事项的通知
二、夫妻双方或一方户籍在河北省行政区域内,2016年1月1日（不含）前依法领取了《独生子女父母光荣证》（以下简称《光荣证》），但因保管不善造成《光荣证》损毁、丢失双方或一方,可以申请补办。"</t>
  </si>
  <si>
    <t>独生子女光荣证</t>
  </si>
  <si>
    <t>1、户口簿原件复印件</t>
  </si>
  <si>
    <t>2、双方结婚证</t>
  </si>
  <si>
    <t>3、申请人身份证原件及复印件</t>
  </si>
  <si>
    <t>4、独生子女父母光荣证申请登记表</t>
  </si>
  <si>
    <t>国家免疫规划疫苗确定及免费接种、预防接种异常反应补偿</t>
  </si>
  <si>
    <t>预防接种异常反应补偿</t>
  </si>
  <si>
    <t>《中华人民共和国传染病防治法》（第七届全国人民代表大会常务委员会第六次会议于1989年2月21日通过，自1989年9月1日起施行，2004年8月28日第十届全国人民代表大会常务委员会第十一次会议修订，2013年6月29日第十二届全国人民代表大会常务委员会第三次会议修正施行）第十五条。</t>
  </si>
  <si>
    <t>受种者在本县范围内所有经县级卫生行政主管部门指定的接种单位接种了合格疫苗后发生的预防接种异常反应，依法需要一次性补偿的</t>
  </si>
  <si>
    <t>河北省预防接种异常反应基础保险补偿协议及授权书</t>
  </si>
  <si>
    <r>
      <t>1</t>
    </r>
    <r>
      <rPr>
        <sz val="8"/>
        <color theme="1"/>
        <rFont val="等线"/>
        <charset val="134"/>
      </rPr>
      <t>、身份证；电子</t>
    </r>
  </si>
  <si>
    <r>
      <t>2</t>
    </r>
    <r>
      <rPr>
        <sz val="8"/>
        <color theme="1"/>
        <rFont val="等线"/>
        <charset val="134"/>
      </rPr>
      <t>、预防接种异常反应一次性补偿申请书</t>
    </r>
  </si>
  <si>
    <t>3、住院票据</t>
  </si>
  <si>
    <t>4、住院病历复印件</t>
  </si>
  <si>
    <t>出生医学证明签发（含换发、补发）</t>
  </si>
  <si>
    <t>《中华人民共和国母婴保健法》（1994年10月27日第八届全国人民代表大会常务委员会第十次会议通过  根据2009年8月27日第十一届全国人民代表大会常务委员会第十次会议修正  根据2017年11月4日第十二届全国人民代表大会常务委员会第三十次会议修正  自2017年11月5日起施行）第二十三条；</t>
  </si>
  <si>
    <t>新生儿母亲签字的委托书</t>
  </si>
  <si>
    <t>助产机构住院病历</t>
  </si>
  <si>
    <t>身份证明</t>
  </si>
  <si>
    <t>亲子鉴定意见书</t>
  </si>
  <si>
    <t>《出生医学证明》首次签发登记表</t>
  </si>
  <si>
    <t>父母双方有效身份证件</t>
  </si>
  <si>
    <t>农村独生子女中、高考加分办理</t>
  </si>
  <si>
    <t>《河北省人口与计划生育条例(2016修正)》(根据2016年3月29日河北省第十二届人民代表大会常务委员会第二十次会议《河北省人民代表大会常务委员会关于修改〈河北省人口与计划生育条例〉的决定》修正)第三十二条。</t>
  </si>
  <si>
    <t>农村独生子女参加全国统一高考的</t>
  </si>
  <si>
    <t>1、高考加分证明信</t>
  </si>
  <si>
    <t>2、身份证和户口本</t>
  </si>
  <si>
    <t>人工终止妊娠审批</t>
  </si>
  <si>
    <t>1.《河北省禁止非医学需要鉴定胎儿性别和选择性别终止妊娠规定》（河北省人民政府令〔2008〕第1号2008年1月14日起施行）第十条
2.《禁止非医学需要的胎儿性别鉴定和选择性别人工终止妊娠的规定》（国家卫生和计划生育委员会令　第9号 ）第九条。</t>
  </si>
  <si>
    <t>1、符合法定生育条件且妊娠14周以上的妇女，因胎儿患有严重遗传性疾病的，胎儿有严重缺陷的，患有严重疾病继续妊娠可能危及妊娠妇女生命安全或者严重危害妊娠妇女及胎儿健康要求终止妊娠的；
2、因离异、丧偶要求终止妊娠的；
3、政策外怀孕需要人工终止妊娠的：
4、不足法定婚龄需要终止妊娠的</t>
  </si>
  <si>
    <t>人工终止妊娠证明信</t>
  </si>
  <si>
    <t>1、个人诊断证明</t>
  </si>
  <si>
    <t>第一个子女、第二个子女生育登记</t>
  </si>
  <si>
    <t>第一个子女生育登记</t>
  </si>
  <si>
    <t>《河北省人口与计划生育条例(2016修正)》;依据文号:(根据2016年3月29日河北省第十二届人民代表大会常务委员会第二十次会议《河北省人民代表大会常务委员会关于修改〈河北省人口与计划生育条例〉的决定》修正);条款号:第二十一条。</t>
  </si>
  <si>
    <t>1、双方均为初婚且未生育或者收养过子女的；
2、双方或者一方为再婚，且未生育或者收养过子女的；
3、已生育或者收养过子女、但子女均已死亡或已解除收养关系的。</t>
  </si>
  <si>
    <t>第一个子女生育登记证</t>
  </si>
  <si>
    <t>1、夫妻双方结婚证</t>
  </si>
  <si>
    <t>2、承诺书</t>
  </si>
  <si>
    <t>3、夫妻合照2寸</t>
  </si>
  <si>
    <t>4、死亡子女的死亡证明或者户口注销证明</t>
  </si>
  <si>
    <t>5、离婚证加离婚协议或者法院判决书</t>
  </si>
  <si>
    <t>6、夫妻双方身份证</t>
  </si>
  <si>
    <t>第二个子女生育登记</t>
  </si>
  <si>
    <t>《河北省人口与计划生育条例(2016修正)》;依据文号:(根据2016年3月29日河北省第十二届人民代表大会常务委员会第二十次会议《河北省人民代表大会常务委员会关于修改〈河北省人口与计划生育条例〉的决定》修正)条款号:第二十一条。</t>
  </si>
  <si>
    <t>育龄夫妻符合法律法规规定生育第一个子女和第二个子女的，适用生育登记。 符合下列条件之一的，予以登记： 1. 双方无子女的公民结婚后自愿安排生育第一个子女的； 2. 夫妻双方已生育一个子女（含收养）又生育第二个子女的； 3. 夫妻双方已生育过两个以上子女（含收养），但有子女死亡或解除收养关系的，按夫妻现存子女数计算，生育第一个子女或第二个子女的； 4. 再婚夫妻，再婚前合计只有一个子女（含收养），婚后自愿安排生育第二个子女的； 5. 其他符合生育登记条件的。</t>
  </si>
  <si>
    <t>第二个子女生育登记卡</t>
  </si>
  <si>
    <t>2、夫妻双方结婚证</t>
  </si>
  <si>
    <t>3、承诺书</t>
  </si>
  <si>
    <t>4、夫妻合照</t>
  </si>
  <si>
    <t>5、死亡子女的死亡证明或者户口注销证明</t>
  </si>
  <si>
    <t>6、离婚证加离婚协议或法院判决书</t>
  </si>
  <si>
    <t>7、第一个子女生育登记卡</t>
  </si>
  <si>
    <t>计划生育、生殖保健咨询指导和技术服务</t>
  </si>
  <si>
    <t>《河北省人口与计划生育条例》(2016年修正)第三十八条。</t>
  </si>
  <si>
    <t>实行计划生育的育龄夫妻</t>
  </si>
  <si>
    <t>各镇、村</t>
  </si>
  <si>
    <t>计划生育药具免费发放</t>
  </si>
  <si>
    <t>《计划生育药具工作管理办法（试行）》（中华人民共和国国家人口和计划生育委员会令第10号发布，自2006年9月1日起施行）第五条。</t>
  </si>
  <si>
    <t>育龄夫妻</t>
  </si>
  <si>
    <t>孕前优生健康免费检查服务</t>
  </si>
  <si>
    <t>《国家人口计生委、财政部关于推进国家免费孕前优生健康检查项目全覆盖的通知》(人口科技〔2013〕21号，2013年3月1日起施行)第六项</t>
  </si>
  <si>
    <t>符合生育政策并准备怀孕的夫妇。</t>
  </si>
  <si>
    <t>孕前优生健康免费检查服务单</t>
  </si>
  <si>
    <t>夫妻双方身份证、户口本</t>
  </si>
  <si>
    <t>退出现役的残疾军人护理费发放</t>
  </si>
  <si>
    <t>《军人抚恤优待条例》（国务院令第709号）第三十条。</t>
  </si>
  <si>
    <t xml:space="preserve">《伤残抚恤管理办法》第二条　本办法适用于符合下列情况的中国公民：在服役期间因战因公致残退出现役的军人，在服役期间因病评定了残疾等级退出现役的残疾军人；因战因公负伤时为行政编制的人民警察；因参战、参加军事演习、军事训练和执行军事勤务致残的预备役人员、民兵、民工以及其他人员；为维护社会治安同违法犯罪分子进行斗争致残的人员；为抢救和保护国家财产、人民生命财产致残的人员；法律、行政法规规定应当由退役军人事务部门负责伤残抚恤的其他人员。
</t>
  </si>
  <si>
    <t>县退役军人事务局</t>
  </si>
  <si>
    <t>退役军人证</t>
  </si>
  <si>
    <t>书面申请函</t>
  </si>
  <si>
    <t>致残经过证明和医疗诊断证明</t>
  </si>
  <si>
    <t xml:space="preserve">本人近期二寸免冠彩色照片
</t>
  </si>
  <si>
    <t>易地安置自主就业退役士兵</t>
  </si>
  <si>
    <t>1.《退役士兵安置条例》（中华人民共和国国务院令、中华人民共和国中央军事委员会第608号发布）第十一条、 第二十九号；
2.《关于印发&lt;退役士兵档案移交审核工作规程（试行）&gt;的通知》（参务〔2013〕360号）全文。</t>
  </si>
  <si>
    <t>市级安置办对档案进行复审，在《审批表》上提出意见并加盖公章后受理。</t>
  </si>
  <si>
    <t>审批表</t>
  </si>
  <si>
    <t>退役士兵档案</t>
  </si>
  <si>
    <t>《审批表》</t>
  </si>
  <si>
    <t>工作单位证明、户口簿、结婚证</t>
  </si>
  <si>
    <t>各类优抚补助对象认定</t>
  </si>
  <si>
    <t>1.《军人抚恤优待条例》（国务院令第709号）第十六条、第五十三条
2.《民政部关于带病回乡退伍军人认定及待遇问题的通知》（民发〔2009〕166号）全文
3.《民政部关于落实优抚对象和部分军队退役人员有关政策的实施意见》（民发〔2007〕102号）全文
4.《民政部财政部人事部劳动和社会保障部卫生部关于做好部分原8023部队及其他参加核试验军队退役人员有关工作的通知》（民发〔2007〕100号）全文
5.《民政部关于给部分农村籍退役士兵发放老年生活补助的通知》（民发〔2011〕110号）全文
6.《民政部办公厅关于落实给部分农村籍退役士兵发放老年生活补助政策措施的通知》（民办发〔2011〕11号）全文
7.《民政部办公厅关于给部分烈士子女发放定期生活补助的通知》（民办发〔2012〕27号）全文</t>
  </si>
  <si>
    <t>部分烈士子女是指居住在农村和城镇无工作单位、18周岁之前没有享受过定期抚恤金待遇且年满60周岁的烈士子女。,1954年11月1日试行义务兵役制后至《退役士兵安置条例》实施前入伍,年龄在60周岁以上(含60周岁)、未享受到国家定期抚恤补助的农村籍退役士兵。1954年10月31日之前入伍、后经批准从部队复员的人员;带病回乡退伍军人,是指在服现役期间患病,尚未达到评定残疾等级条件并有军队医院证明,从部队退伍的人员。</t>
  </si>
  <si>
    <t>申请人近期二寸正面免冠蓝底彩色照片</t>
  </si>
  <si>
    <t xml:space="preserve"> 
原件</t>
  </si>
  <si>
    <t>申请书、身份证、户口本、退伍证或退出现役登记表、退伍军人审批表</t>
  </si>
  <si>
    <t xml:space="preserve"> 
原件和复印件</t>
  </si>
  <si>
    <t>退役士兵自主就业一次性经济补助金的给付</t>
  </si>
  <si>
    <t>1.《退役士兵安置条例》（国务院、中央军委令第608号）第三章第一节；
2.《中华人民共和国兵役法》（主席令第50号）第十章第六十条。</t>
  </si>
  <si>
    <t>《退役士兵安置条例》施行（2011年11月1日）以后入伍的义务兵和服现役不满12年的士官退出现役的；《退役士兵安置条例》施行以前入伍、施行以后退出现役的士兵，本人自愿选择自主就业的；符合由人民政府安排工作条件的退役士兵，退役时自愿选择自主就业的。</t>
  </si>
  <si>
    <t>退伍证</t>
  </si>
  <si>
    <t>本人农村信用社银行卡</t>
  </si>
  <si>
    <t>退役士兵待安排工作期间生活费的给付</t>
  </si>
  <si>
    <t>1.《退役士兵安置条例》（国务院、中央军委令第608号）第三十五条；
2.《中华人民共和国兵役法》（主席令第50号）第十章第六十条。</t>
  </si>
  <si>
    <t>《退役士兵安置条例》国务院、中央军委令第608号第三十五条,《中华人民共和国兵役法》主席令第50号第十章第六十条</t>
  </si>
  <si>
    <t>退役士兵待安置期间生活费发放表</t>
  </si>
  <si>
    <t>部分农村籍退役士兵老年生活补助的发放</t>
  </si>
  <si>
    <t>《民政部关于给部分农村籍退役士兵发放老年生活补助的通知》（民发〔2011〕110号）全文
《民政部办公厅关于落实给部分农村籍退役士兵发放老年生活补助政策措施的通知》（民办发〔2011〕11号）全文</t>
  </si>
  <si>
    <t>1954年11月1日试行义务兵役制后至《退役士兵安置条例》实施前入伍，年龄在60周岁以上（含60周岁）、未享受到国家定期抚恤补助的农村籍退役士兵。农村籍退役士兵的界定为：退役时落户农村户籍，目前仍为农村户籍，退役时落户农村户籍后转为非农户籍的人员。上述人员中不包括已享受退休金或城镇职工养老保险金待遇的人员。</t>
  </si>
  <si>
    <t>60周岁以上农村籍退役士兵登记审核认定表格</t>
  </si>
  <si>
    <t>在乡复员军人定期生活补助发放</t>
  </si>
  <si>
    <t>《军人抚恤优待条例》（国务院令第709号）第四十四条。</t>
  </si>
  <si>
    <t>1954年10月31日之前入伍，后经批准从部队复员的人员</t>
  </si>
  <si>
    <t>退出现役的因战、因公致残的残疾军人旧伤复发死亡遗属一次性抚恤金的给付</t>
  </si>
  <si>
    <t>《军人抚恤优待条例》（国务院令第709号）第二十八条。</t>
  </si>
  <si>
    <t>退出现役的因战、因公、因病致残的残疾军人因病死亡的，对其遗属增发12个月的残疾抚恤金，作为丧葬补助费。</t>
  </si>
  <si>
    <t>《革命伤残军人证》</t>
  </si>
  <si>
    <t>烈士遗属、因公牺牲军人遗属、病故军人遗属一次性抚恤金的给付</t>
  </si>
  <si>
    <t>《军人抚恤优待条例》（国务院令第709号）第十三条。</t>
  </si>
  <si>
    <t>烈士、因公牺牲军人、病故军人的父母(抚养人)、配偶无劳动能力、无生活费来源，或者收入水平低于当地居民平均生活水平的；子女未满18周岁或者已满18周岁但因上学或者残疾无生活费来源的；兄弟姐妹未满18周岁或者已满18周岁但因上学无生活费来源且由该军人生前供养的。</t>
  </si>
  <si>
    <t>与烈士关系证明</t>
  </si>
  <si>
    <t xml:space="preserve">身份证   </t>
  </si>
  <si>
    <t>烈士证明</t>
  </si>
  <si>
    <t>个人申请</t>
  </si>
  <si>
    <t>烈士遗属、因公牺牲军人遗属、病故军人遗属定期抚恤金的给付</t>
  </si>
  <si>
    <t>《军人抚恤优待条例》（国务院令第709号）第十六条。</t>
  </si>
  <si>
    <t>退出现役的残疾军人残疾抚恤金的给付</t>
  </si>
  <si>
    <t>《军人抚恤优待条例》（国务院令第709号）第二十六条。</t>
  </si>
  <si>
    <t>1—10级残疾军人</t>
  </si>
  <si>
    <t>伤残关系转移审批</t>
  </si>
  <si>
    <t>烈士褒扬金的给付</t>
  </si>
  <si>
    <t>《烈士褒扬条例》（国务院令第718号）第十四条。</t>
  </si>
  <si>
    <t>烈士褒扬金由颁发烈士证书的县级人民政府民政部门发给烈士的父母或者抚养人、配偶、子女；没有父母或者抚养人、配偶、子女的，发给烈士未满18周岁的兄弟姐妹和已满18周岁但无生活来源且由烈士生前供养的兄弟姐妹。</t>
  </si>
  <si>
    <t>烈士褒扬金</t>
  </si>
  <si>
    <t>中国人民武装警察部队、军队离休、退休干部和退休士官的抚恤优待</t>
  </si>
  <si>
    <t>《军人抚恤优待条例》（国务院第718号）第五十一条、第五十二条。</t>
  </si>
  <si>
    <t>符合《军人抚恤优待条例》离退休干部及士官1.填写明确规定的受理条件；2.可设置肯定性条件，如“申请人必须具备……条件”或“否定性条件，如“申请人存在……情况，不得办理”；3.不得设置“相关”“有关”等兜底性词汇，如法律条文未明确规定受理情形的，由实施部门进行明确。</t>
  </si>
  <si>
    <t>享受定期抚恤金的烈属、因公牺牲军人遗属、病故军人遗属丧葬补助费的给付</t>
  </si>
  <si>
    <t>《军人抚恤优待条例》（国务院令第709号）第十九条。</t>
  </si>
  <si>
    <t>享受定期抚恤金的烈士遗属、因公牺牲军人遗属、病故军人遗属死亡的，增发6个月其原享受定期抚恤金1.填写法律法规或部门规章文件明确规定的受理条件；2.可设置肯定性条件，如“申请人必须具备……条件”或“否定性条件，如“申请人存在……情况，不得办理”；3.不得设置“相关”“有关”等兜底性词汇，如法律条文未明确规定受理情形的，由实施部门进行明确。</t>
  </si>
  <si>
    <t>享受定期优抚金的烈属、因公牺牲军人遗属、病故军人遗属丧葬补助费</t>
  </si>
  <si>
    <t>配偶身份证</t>
  </si>
  <si>
    <t>户口页</t>
  </si>
  <si>
    <t>退役的残疾军人病故丧葬补助费的给付</t>
  </si>
  <si>
    <t>退出现役的因战、因公致残的残疾军人因旧伤复发死亡的。退出现役的因战、因公、因病致残的残疾军人因病死亡的。</t>
  </si>
  <si>
    <t>火化证明、供养直系亲属证明材料</t>
  </si>
  <si>
    <t>建国后参战和参加核试验军队退役人员补助金的给付</t>
  </si>
  <si>
    <t>1.《民政部关于落实优抚对象和部分军队退役人员有关政策的实施意见》（民发〔2007〕102号）全文
2.《民政部财政部人事部劳动和社会保障部卫生部关于做好部分原8023部队及其他参加核试验军队退役人员有关工作的通知》（民发〔2007〕100号）全文。</t>
  </si>
  <si>
    <t>建国后参战和参试的退役军人</t>
  </si>
  <si>
    <t>农村部分计划生育家庭奖励扶助申报材料</t>
  </si>
  <si>
    <t>义务兵家庭优待金、大学生奖励金的给付</t>
  </si>
  <si>
    <t>《军人抚恤优待条例》（国务院、中央军委令第602号）第三十三条。</t>
  </si>
  <si>
    <t>服现役期间的义务兵家庭</t>
  </si>
  <si>
    <t>义务兵家庭优待金</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</si>
  <si>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</si>
  <si>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</si>
  <si>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居住在农村和城镇无工作单位、18周岁以前没有享受过定期抚恤金待遇且年满60周岁的烈士子女和建国前错杀后被平反人员子女</t>
  </si>
  <si>
    <t>部分烈士子女抚恤</t>
  </si>
  <si>
    <t>烈士子女审核认定表</t>
  </si>
  <si>
    <t>错杀被平反人员平反证明材料，本人于烈士或错杀被平反人员关系证明</t>
  </si>
  <si>
    <t>烈士证明书或因公牺牲证明书或病故军人证明书</t>
  </si>
  <si>
    <t>优抚对象医疗保障</t>
  </si>
  <si>
    <t>《军人抚恤优待条例》（国务院令第709号）第三十四条。</t>
  </si>
  <si>
    <t>一级至六级退出现役的残疾军人的医疗费用和七级至十级退出现役的残疾军人旧伤复发的医疗费用，依照国家有关规定予以保障。
七级至十级退出现役的残疾军人旧伤复发以外的门诊费用，以及享受定期抚恤金的烈士遗属、因公牺牲军人遗属、病故军人遗属和按国家规定享受生活补助的复员军人、带病回乡退伍军人、参战退伍军人的门诊费用，按不低于其年度残疾抚恤金、定期抚恤金或者生活补助费用总额百分之十的标准给予补助，发给本人包干使用。
前款规定的抚恤优待对象对其参加的城镇职工基本医疗保险、城镇居民基本医疗保险或者新型农村合作医疗保障范围内住院费用的自付部分难以支付的，其户籍所在地县级人民政府应当按规定给予城乡医疗救助；经城乡医疗救助仍难以支付或者本人不是城乡医疗救助对象的，按个人自付部分百分之二十至百分之八十的标准给予住院费用补助。</t>
  </si>
  <si>
    <t>身份证，户口本，银行卡</t>
  </si>
  <si>
    <t>医疗费用结算单据</t>
  </si>
  <si>
    <t>伤残人员抚恤待遇发放</t>
  </si>
  <si>
    <t>《伤残抚恤管理办法》（退役军人事务部令第1号）第二十三条。</t>
  </si>
  <si>
    <t>《伤残抚恤管理办法》民政部令第50号第二十二条　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</si>
  <si>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残疾军人证</t>
  </si>
  <si>
    <t>伤残证</t>
  </si>
  <si>
    <t>1级至4级分散供养残疾退役士兵购（建）房资金给付</t>
  </si>
  <si>
    <t>《伤病残士兵退役交接安置工作规程（试行）》（民办发[2012]24号。</t>
  </si>
  <si>
    <t>《退役士兵安置条例》第四十二条分散供养的残疾退役士兵购（建）房所需经费的标准，按照安置地县（市）经济适用住房平均价格和60平方米的建筑面积确定；没有经济适用住房的地区按照普通商品住房价格确定。购（建）房所需经费由中央财政专项安排，不足部分由地方财政解决。购（建）房屋产权归分散供养的残疾退役士兵所有。分散供养的残疾退役士兵自行解决住房的，按照上述标准将购（建）房费用发给本人。</t>
  </si>
  <si>
    <t>身份证、户口本、退伍证、伤残证明</t>
  </si>
  <si>
    <t>牺牲、病故后6个月工资给付</t>
  </si>
  <si>
    <t>《关于调整移交政府安置的军队离休退休干部和退休志愿兵生活待遇实施办法》（财社字第19号）。</t>
  </si>
  <si>
    <t>离休退休干部和退休志愿兵、军队退休干部及随军家属</t>
  </si>
  <si>
    <t>身份证户口页</t>
  </si>
  <si>
    <t>医学死亡证明、或火化证明、或公安户籍注销证明</t>
  </si>
  <si>
    <t>烈属、因公牺牲军人遗属、病故军人遗属定期抚恤的认定</t>
  </si>
  <si>
    <t>因公牺牲军人、病故军人的父母（抚养人）、配偶、子女；没有父母（抚养人）、配偶、子女的，发给未满18周岁的兄弟姐妹和已满18周岁但无生活费来源且由该军人生前供养的兄弟姐妹。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t>
  </si>
  <si>
    <t>军人证件</t>
  </si>
  <si>
    <t>死亡通知书</t>
  </si>
  <si>
    <t>死亡定性报告</t>
  </si>
  <si>
    <t>烈士证明书（或因公牺牲军人证明书、病故军人证明书）</t>
  </si>
  <si>
    <t>在乡复员军人定期定量补助的认定</t>
  </si>
  <si>
    <t>农村在乡复员军人生活困难的</t>
  </si>
  <si>
    <t>在乡复员军人审批表</t>
  </si>
  <si>
    <t>伤残等级评定</t>
  </si>
  <si>
    <t>伤残人员补发证件</t>
  </si>
  <si>
    <t>《伤残抚恤管理办法》（退役军人事务部令第1号修订）第十五条。</t>
  </si>
  <si>
    <t>伤残人员残疾证件在有效期内损坏或者遗失</t>
  </si>
  <si>
    <t>中华人民共和国残疾军人证</t>
  </si>
  <si>
    <t>伤残卷宗内容</t>
  </si>
  <si>
    <t>带病回乡退伍军人认定</t>
  </si>
  <si>
    <t>1.《军人抚恤优待条例》（国务院令第709号）第五十三条。
2.《民政部关于带病回乡退伍军人认定及待遇问题的通知》（民发〔2009〕166号）全文。</t>
  </si>
  <si>
    <t>原始档案记载，符合慢性病认定范围，生活困难，没有工作，长期接受慢性病治疗</t>
  </si>
  <si>
    <t>个人申请表、身份证、户口本、退伍证</t>
  </si>
  <si>
    <t>军队医院证明</t>
  </si>
  <si>
    <t>现役军人立功受奖奖励金</t>
  </si>
  <si>
    <t>1.《中共中央组织部办公厅人力资源社会保障部办公厅财政部办公厅国家公务员局综合司关于调整公务员奖励奖金标准的通知》（人社厅发〔2018〕1号）全文
2.《河北省为立功受奖现役军人家庭送喜报工作实施办法》第九条。</t>
  </si>
  <si>
    <t>符合条件的义务兵</t>
  </si>
  <si>
    <t>立功受奖证明材料</t>
  </si>
  <si>
    <t>进藏、进疆一次性奖励</t>
  </si>
  <si>
    <t>《关于转发民政部&lt;关于印发特困人员认定办法的通知&gt;的通知》(冀民〔2016〕96号)全文</t>
  </si>
  <si>
    <t>符合《关于认真做好义务兵家庭优待金发放有关工作的通知》冀财社【2014】13号,上一年度新入伍士兵，并仍在新疆、西藏服役。</t>
  </si>
  <si>
    <t>个人申请表、身份证、户口本、 
入伍通知书</t>
  </si>
  <si>
    <t>烈士证明书发放</t>
  </si>
  <si>
    <t>《军人抚恤优待条例》（国务院令第709号）第十一条。</t>
  </si>
  <si>
    <t>烈士子女、父母、兄弟姐妹</t>
  </si>
  <si>
    <t>烈士证明书</t>
  </si>
  <si>
    <t>退役军人优待证</t>
  </si>
  <si>
    <t>伤残等级评定新办</t>
  </si>
  <si>
    <t>《军人抚恤优待条例》（国务院令第709号）第二十五条。</t>
  </si>
  <si>
    <t>《伤残抚恤管理办法》第二条　本办法适用于符合下列情况的中国公民：在服役期间因战因公致残退出现役的军人，在服役期间因病评定了残疾等级退出现役的残疾军人；因战因公负伤时为行政编制的人民警察；因参战、参加军事演习、军事训练和执行军事勤务致残的预备役人员、民兵、民工以及其他人员；为维护社会治安同违法犯罪分子进行斗争致残的人员；为抢救和保护国家财产、人民生命财产致残的人员；法律、行政法规规定应当由退役军人事务部门负责伤残抚恤的其他人员。</t>
  </si>
  <si>
    <t>本人近期二寸免冠彩色照片</t>
  </si>
  <si>
    <t>伤残等级评定补办</t>
  </si>
  <si>
    <t>在服役期间因战因公致残退出现役的军人，在服役期间因病评定了残疾等级退出现役的残疾军人；因战因公负伤时为行政编制的人民警察；因参战、参加军事演习、军事训练和执行军事勤务致残的预备役人员、民兵、民工以及其他人员；为维护社会治安同违法犯罪分子进行斗争致残的人员；为抢救和保护国家财产、人民生命财产致残的人员；法律、行政法规规定应当由退役军人事务部门负责伤残抚恤的其他人员。</t>
  </si>
  <si>
    <t>因战因公致残档案记载或者原始医疗证明、残疾情况与原残疾等级明显不符的医疗诊断证明</t>
  </si>
  <si>
    <t>伤残等级调整</t>
  </si>
  <si>
    <t>档案记载或原始医疗证明1份</t>
  </si>
  <si>
    <t>近6个月内在二级甲等以上医院的就诊病历及医院检查报告、诊断结论</t>
  </si>
  <si>
    <t>退役军人优待证发放、审验、更换</t>
  </si>
  <si>
    <t>退役军人优待证发放</t>
  </si>
  <si>
    <t>《河北省退役军人公共服务优待办法（试行）》第十条。</t>
  </si>
  <si>
    <t>依照《中华人民共和国现役军官法》《中国人民解放军文职干部条例》《中国人民解放军现役士兵服役条例》规定退出现役的军官、文职干部和士兵，是本办法规定的退役军人优待对象，依照本办法规定享受优待。</t>
  </si>
  <si>
    <t>身份证、户口本</t>
  </si>
  <si>
    <t>烈士军属、伤残证件、光荣证书以及军功章</t>
  </si>
  <si>
    <t>退役军人优待证审验</t>
  </si>
  <si>
    <t>退役军人优待证更换</t>
  </si>
  <si>
    <t>部分农村籍退役士兵身份认定</t>
  </si>
  <si>
    <t>1.《民政部关于给部分农村籍退役士兵发放老年生活补助的通知》（民发〔2011〕110号）全文
2.《民政部办公厅关于落实给部分农村籍退役士兵发放老年生活补助政策措施的通知》（民办发〔2011〕11号）全文</t>
  </si>
  <si>
    <t>农村籍退役士兵的界定为，退役时落户农村户籍目前仍为农村户籍、退役时落户农村户籍后转为非农户籍的人员。</t>
  </si>
  <si>
    <t>身份证户口簿</t>
  </si>
  <si>
    <t>退役军人信息登记服务</t>
  </si>
  <si>
    <t>1.《国务院办公厅、中央军委办公厅转发民政部、总参谋部等部门关于深入贯彻〈退役士兵安置条例〉扎实做好退役士兵安置工作意见的通知》(国办发〔2013〕78号)
2.《国务院办公厅关于做好退役军人和其他优抚对象信息采集工作的通知》（国办函〔2018〕49号）</t>
  </si>
  <si>
    <t>信息采集对象主要包括以下十二类人员：军队转业干部；退役士兵；军队离休退休干部和退休士官；军队无军籍离休退休退职职工；复员军人；退伍红军老战士，包括西路军红军老战士和红军失散人员；残疾军人；享受国家抚恤的伤残民兵民工；烈士遗属，包括烈士的父母（抚养人）、配偶、子女和兄弟姐妹；因公牺牲军人遗属，包括因公牺牲军人的父母（抚养人）、配偶、子女和兄弟姐妹；病故军人遗属，包括病故军人的父母（抚养人）、配偶、子女和兄弟姐妹；现役军人家属，包括现役军人的父母、配偶和子女。
是否通办：否</t>
  </si>
  <si>
    <t>伤残军人残疾关系转移服务</t>
  </si>
  <si>
    <t>《伤残抚恤管理办法》（退役军人事务部令第1号）第二十条、第二十一条。</t>
  </si>
  <si>
    <t>《伤残抚恤管理办法》（2019年12月16日中华人民共和国退役军人事务部令第1号修订）第二十条残疾军人退役或者向政府移交，必须自军队办理了退役手续或者移交手续后60日内，向户籍迁入地的县级人民政府退役军人事务部门申请转入抚恤关系。第二十一条 伤残人员跨省迁移户籍时，应同步转移伤残抚恤关系。</t>
  </si>
  <si>
    <t>军人残疾等级评定表</t>
  </si>
  <si>
    <t>换领&lt;中华人民共和国残疾军人证&gt;申报审批表</t>
  </si>
  <si>
    <t>退役证件或者移交政府安置的相关证明</t>
  </si>
  <si>
    <t>部分农村籍退役士兵政策咨询服务</t>
  </si>
  <si>
    <t>《河北省退役军人事务厅、中共河北省委组织部、中共河北省委编办、河北省财政厅、河北省人力资源和社会保障厅关于印发&lt;河北省退役军人服务中心（站）工作规范实施细则（试行）&gt;的通知》（冀退役军人厅发〔2019〕13号）。</t>
  </si>
  <si>
    <t>自然灾害救助资金给付</t>
  </si>
  <si>
    <t>《自然灾害救助条例》（国务院令第577号）第十四条。</t>
  </si>
  <si>
    <t>资料齐全，真实有效。申请人房屋确因自然灾害发生损害，在灾害发生后第一时间报属地政府，并在本网进行申请。
《自然灾害救助条例》（2019年修正），第十四、十九、二十二条。自然灾害危险消除后，组织重建或者修缮因灾损毁的居民住房，对恢复重建确有困难的家庭予以重点帮扶。 居民住房恢复重建应当因地制宜、经济实用，确保房屋建设质量符合防灾减灾要求。 受灾地区人民政府应急等部门应当向经审核确认的居民住房恢复重建补助对象发放补助资金和物资，住房城乡建设等部门应当为受灾人员重建或者修缮因灾损毁的居民住房提供必要的技术支持。</t>
  </si>
  <si>
    <t>自然灾害救助申请审批表</t>
  </si>
  <si>
    <t>县应急管理局</t>
  </si>
  <si>
    <t>自然灾害民房恢复重建资金申领</t>
  </si>
  <si>
    <t>《自然灾害救助条例》（ 2010年7月8日中华人民共和国国务院令第577号公布，根据2019年3月2日《国务院关于修改部分行政法规的决定》修正）第十九条。</t>
  </si>
  <si>
    <t>受灾人员基本生活救助申请</t>
  </si>
  <si>
    <t>1、《自然灾害救助条例》（ 2010年7月8日中华人民共和国国务院令第577号公布，根据2019年3月2日《国务院关于修改部分行政法规的决定》修正）第二十一条。
2、《受灾人员冬春生活救助工作规程》（民发〔2009〕141号）。</t>
  </si>
  <si>
    <t>《自然灾害救助条例》（2019年3月）第二十一条：自然灾害发生后的当年冬季、次年春季，受灾地区人民政府应当为生活困难的受灾人员提供基本生活救助。</t>
  </si>
  <si>
    <t>自然灾害救助申请</t>
  </si>
  <si>
    <t>生产经营单位生产安全事故应急预案备案</t>
  </si>
  <si>
    <t>1.《生产安全事故应急条例》（中华人民共和国国务院令第708号）第七条；
2.《生产安全事故应急预案管理办法》（2016年6月3日国家安全生产监督管理总局令第88号公布，根据2019年7月11日应急管理部令第2号《应急管理部关于修改&lt;生产安全事故应急预案管理办法&gt;的决定》修正）第二十六条。</t>
  </si>
  <si>
    <t>依据《生产安全事故应急预案管理办法》第二十七条，生产经营单位申报应急预案备案应提交以下材料：（一）应急预案备案申请表，（二）本办法第二十一条所列单位，应当提供应急预案评审或者论证意见，（三）应急预案文本及电子文档，（四）风险评估结果和应急资源调查清单。</t>
  </si>
  <si>
    <t>生产安全事故应急预案备案登记表</t>
  </si>
  <si>
    <t>应急预案评审意见</t>
  </si>
  <si>
    <t>应急预案</t>
  </si>
  <si>
    <t>风险评估结果和应急资源调查清单</t>
  </si>
  <si>
    <t>应急预案备案申报表</t>
  </si>
  <si>
    <t>重大危险源备案</t>
  </si>
  <si>
    <t>《危险化学品重大危险源监督管理暂行规定》（国家安监总局令第40号）第二十三条</t>
  </si>
  <si>
    <t>依据《危险化学品重大危险源监督管理暂行规定》国家安监总局令第40号 第二十二条 重大危险源档案应当包括下列文件、资料：1、重大危险源备案申请表 2、重大危险源应急预案、3、重大危险源评估报告 4、重大危险源的基本情况 5、重大危险源备案申报材料</t>
  </si>
  <si>
    <t>河北省重大危险源备案登记表</t>
  </si>
  <si>
    <t>重大危险源备案申报表</t>
  </si>
  <si>
    <t>重大危险源申报材料</t>
  </si>
  <si>
    <t>重大危险源评估报告</t>
  </si>
  <si>
    <t>救灾捐赠款物代收</t>
  </si>
  <si>
    <t>《救灾捐赠管理暂行办法》（2000年5月12日）第九条。</t>
  </si>
  <si>
    <t>《救灾捐赠管理办法》（民政部令第35号）第三条，本办法所称救灾捐赠受赠人包括： 　　（一）县级以上人民政府民政部门及其委托的社会捐助接收机构； 　　（二）经县级以上人民政府民政部门认定的具有救灾宗旨的公益性民间组织； 　　（三）法律、行政法规规定的其他组织。 第四条，救灾捐赠应当是自愿和无偿的，禁止强行摊派或者变相摊派，不得以捐赠为名从事营利活动。 第十二条，救灾捐赠受赠人应当向社会公布其名称、地址、联系人、联系电话、银行账号等。</t>
  </si>
  <si>
    <t>救灾捐赠凭证出具</t>
  </si>
  <si>
    <t>《救灾捐赠管理暂行办法》（2000年5月12日）第十三条。</t>
  </si>
  <si>
    <t>《救灾捐赠管理暂行办法》第十五条救灾捐赠受赠人接受救灾捐赠款物后，应当向捐赠人出具符合国家财务、税收管理规定的接收捐赠凭证。</t>
  </si>
  <si>
    <t>归侨职工退休生活补贴审批</t>
  </si>
  <si>
    <t>1.《河北省实施〈中华人民共和国归侨侨眷权益保护法〉办法》（2015年7月24日河北省第十二届人民代表大会常务委员会第十六次会议决定第三次修正）第十五条。
2.《关于归侨职工退休后发放生活补贴的通知》（冀人社发〔2010〕26号）。</t>
  </si>
  <si>
    <t>符合条件的归侨退休职工</t>
  </si>
  <si>
    <t>归国华侨退休职工生活补贴审批表</t>
  </si>
  <si>
    <t>户口所在地侨务部门证明和归侨证（或户口本或个人档案中能证明本人是归侨身份的材料）</t>
  </si>
  <si>
    <t>归侨、侨眷身份认定</t>
  </si>
  <si>
    <t>《中华人民共和国归侨侨眷权益保护法实施办法》（2004年6月4日国务院第53次常务会议通过，自2004年7月1日起施行）第二条第一款。</t>
  </si>
  <si>
    <t>户口在本市的归侨侨眷</t>
  </si>
  <si>
    <t>归侨、侨眷身份证明</t>
  </si>
  <si>
    <t>1、确定本人是归侨侨眷的相关材料</t>
  </si>
  <si>
    <t>2、身份证，户口本原件及复印件</t>
  </si>
  <si>
    <t>股权出质登记</t>
  </si>
  <si>
    <t>股权出质设立登记</t>
  </si>
  <si>
    <t>1.《中华人民共和国民法典》（2020年5月28日第十三届全国人民代表大会第三次会议通过 自2021年1月1日起施行）第四百四十三条。
2.《工商行政管理机关股权出质登记办法》（国家工商行政管理总局第32号令，根据2016年4月29日国家工商行政管理总局令第86号修订）第三条。</t>
  </si>
  <si>
    <t>自然人,企业法人,事业法人,社会组织法人,其他组织</t>
  </si>
  <si>
    <t>转让标的物的占有，质押权人享有标的物的收益权，需要进行登记的</t>
  </si>
  <si>
    <t>股权出质设立登记通知书</t>
  </si>
  <si>
    <t>股权出质登记申请书</t>
  </si>
  <si>
    <t>记载有出质人姓名（名称）及其出资额的有限责任公司股东名册复印件或者出质人持有的股份公司股票复印件（均需加盖股权所在公司公章）</t>
  </si>
  <si>
    <t>质权合同</t>
  </si>
  <si>
    <t>出质人、质权人的主体资格证明或者自然人身份证件复印件</t>
  </si>
  <si>
    <t>股权出质变更登记</t>
  </si>
  <si>
    <t>股权出质变更登记通知书</t>
  </si>
  <si>
    <t>属于出质股权数额变更的，提交质权合同修正案或者补充合同</t>
  </si>
  <si>
    <t>属于出质人、质权人姓名（名称）更改的，提交姓名或者名称更改的证明文件和更改后的主体资格证明或者自然人身份证明复印件</t>
  </si>
  <si>
    <t>属于出质股权所在公司名称更改的，提交名称更改的证明文件</t>
  </si>
  <si>
    <t>股权出质注销/撤销登记</t>
  </si>
  <si>
    <t>股权出质注销/撤销登记通知书</t>
  </si>
  <si>
    <t>质权合同被依法确认无效或者被撤销的法律文件（仅需办理股权出质撤销登记的提供）</t>
  </si>
  <si>
    <t>对企业名称争议的裁决</t>
  </si>
  <si>
    <t>1.《企业名称登记管理实施办法》（1999年12月8日国家工商行政管理局令第93号公布2004年6月14日国家工商行政管理总局令第10号修订）第四十二条。
2.《企业名称登记管理规定》（2020年12月14日国务院第118次常务会议修订通过 自2021年3月1日起施行）第二十一条。</t>
  </si>
  <si>
    <t>因名称与他人或其他企业发生争议。</t>
  </si>
  <si>
    <t>企业名称争议裁决书</t>
  </si>
  <si>
    <t>申请人主体资格证明材料</t>
  </si>
  <si>
    <t>县市场监督管理局</t>
  </si>
  <si>
    <t>举证材料</t>
  </si>
  <si>
    <t>对计量纠纷的调解和仲裁检定</t>
  </si>
  <si>
    <t>《中华人民共和国计量法实施细则》（1987年1月19日国务院批准，1987年2月1日国家计量局发布，国务院令第666号修订）第三十七条。
《仲裁检定和计量调解办法》（国家计量局1987年发布）第六条。</t>
  </si>
  <si>
    <t>自然人、行政机关、其他组织</t>
  </si>
  <si>
    <t>《仲裁检定和计量调解办法》第四条计量纠纷是指因计量器具准确度所引起的纠纷；仲裁检定，申请仲裁检定应向所在地的县（市）级人民政府计量行政部门递交仲裁检定申请书，并根据仲裁检定的需要提交申请书副本。司法机关、合同管理机关、涉外仲裁机关或者其他单位委托有关人民政府计量行政部门进行仲裁检定的，应出具仲裁检定委托书。</t>
  </si>
  <si>
    <t>仲裁检定申请书</t>
  </si>
  <si>
    <t>食品经营备案（仅销售预包装食品）</t>
  </si>
  <si>
    <t>1.《中华人民共和国食品安全法》（2009年2月28日第十一届全国人民代表大会常务委员会第七次会议通过 2015年4月24日第十二届全国人民代表大会常务委员会第十四次会议修订；2018年12月29日第十三届全国人民代表大会常务委员会第七次会议《全国人民代表大会常务委员会关于修改〈中华人民共和国产品质量法〉等五部法律的决定》修订;根据2021年4月29日第十三届全国人民代表大会常务委员会第二十八次会议通过的《全国人民代表大会常务委员会关于修改〈中华人民共和国道路交通安全法〉等八部法律的决定》修正） 第三十五条。
2.法律法规名称:《食品经营许可管理办法》（2015年8月31日国家食品药品监督管理总局令第17号公布,2017年11月7日修正）第十条。</t>
  </si>
  <si>
    <t>材料齐全，符合法定形式</t>
  </si>
  <si>
    <t>河北省仅销售预包装食品经营者备案凭证</t>
  </si>
  <si>
    <t>仅销售预包装食品经营者备案信息表</t>
  </si>
  <si>
    <t>县行政审批局、各镇</t>
  </si>
  <si>
    <t>纸质或电子营业执照（仅用于出示查验）</t>
  </si>
  <si>
    <t>食品小摊点备案</t>
  </si>
  <si>
    <t>食品小摊点备案卡核发</t>
  </si>
  <si>
    <t>《河北省食品小作坊小餐饮小摊点管理条例》（2016年3月29日河北省第十二届人民代表大会常务委员会第二十次会议通过　根据2019年7月25日河北省第十三届人民代表大会常务委员会第十一次会议《关于修改部分法规的决定》修正）第十二条。</t>
  </si>
  <si>
    <t>食品固定摊贩、流动摊贩需提供身份证和健康证；</t>
  </si>
  <si>
    <t>食品小摊点备案卡</t>
  </si>
  <si>
    <t>各镇</t>
  </si>
  <si>
    <t>健康证</t>
  </si>
  <si>
    <t>食品小摊点备案卡延续</t>
  </si>
  <si>
    <t>《河北省食品小作坊小餐饮小摊点管理条例》（2016年3月29日河北省第十二届人民代表大会常务委员会第二十次会议通过　根据2019年7月25日河北省第十三届人民代表大会常务委员会第十一次会议《关于修改部分法规的决定》修正）第十三条。</t>
  </si>
  <si>
    <t>企业备案</t>
  </si>
  <si>
    <t>公司备案</t>
  </si>
  <si>
    <t>公司备案（章程备案）</t>
  </si>
  <si>
    <t>《中华人民共和国公司登记管理条例》（1994年6月24日中华人民共和国国务院令第156号发布，根据2005年12月18日《国务院关于修改〈中华人民共和国公司登记管理条例〉的决定》修订，自2006年1月1日起施行。根据2014年2月19日《国务院关于废止和修改部分行政法规的决定》修订，自2014年3月1日起施行。根据2016年2月6日国务院令第666号《国务院关于修改部分行政法规的决定》修正，自2016年03月01日起施行。）第三十六条。</t>
  </si>
  <si>
    <t>企业出现法定变更事由，需要进行备案的</t>
  </si>
  <si>
    <t>企业备案登记通知书</t>
  </si>
  <si>
    <t>备案事项证明文件</t>
  </si>
  <si>
    <t>公司备案（董事、监事、经理备案）</t>
  </si>
  <si>
    <t>《中华人民共和国公司登记管理条例》（1994年6月24日中华人民共和国国务院令第156号发布，根据2005年12月18日《国务院关于修改〈中华人民共和国公司登记管理条例〉的决定》修订，自2006年1月1日起施行。根据2014年2月19日《国务院关于废止和修改部分行政法规的决定》修订，自2014年3月1日起施行。根据2016年2月6日国务院令第666号《国务院关于修改部分行政法规的决定》修正，自2016年03月01日起施行。）第三十七条。</t>
  </si>
  <si>
    <t>公司备案（公司清算组备案）</t>
  </si>
  <si>
    <t>《中华人民共和国公司登记管理条例》（1994年6月24日中华人民共和国国务院令第156号发布，根据2005年12月18日《国务院关于修改〈中华人民共和国公司登记管理条例〉的决定》修订，自2006年1月1日起施行。根据2014年2月19日《国务院关于废止和修改部分行政法规的决定》修订，自2014年3月1日起施行。根据2016年2月6日国务院令第666号《国务院关于修改部分行政法规的决定》修正，自2016年03月01日起施行。）第四十一条。</t>
  </si>
  <si>
    <t>非公司企业法人备案</t>
  </si>
  <si>
    <t>《中华人民共和国企业法人登记管理条例施行细则》（1988年11月3日国家工商行政管理局令第1号公布，根据2020年10月23日国家市场监督管理总局令第31号第八次修订）第三十三条。</t>
  </si>
  <si>
    <t>消费者投诉受理</t>
  </si>
  <si>
    <t>1.《中华人民共和国消费者权益保护法》（1993年10月31日第八届全国人民代表大会常务委员会第四次会议通过，2013年10月25日第十二届全国人民代表大会常务委员会第五次会议第二次修正，2014年3月15日起施行）第四十六条。
2.《市场监督管理投诉举报处理暂行办法》（国家市场监督管理总局令第20号）第十四条。</t>
  </si>
  <si>
    <t>消费者为生活消费需要购买、使用商品或者接受服务，与经营者发生消费者权益争议</t>
  </si>
  <si>
    <t>消费者来电来函</t>
  </si>
  <si>
    <t>受理和调解消费纠纷</t>
  </si>
  <si>
    <t>1.《中华人民共和国消费者权益保护法》（1993年10月31日第八届全国人民代表大会常务委员会第四次会议通过，2013年10月25日第十二届全国人民代表大会常务委员会第五次会议第二次修正，2014年3月15日起施行）第三十九条。
2.《市场监督管理投诉举报处理暂行办法》（国家市场监督管理总局令第20号）第十四条、第十六条。</t>
  </si>
  <si>
    <t>投诉应当提供下列材料：
（一）投诉人的姓名、电话号码、通讯地址；
（二）被投诉人的名称（姓名）、地址；
（三）具体的投诉请求以及消费者权益争议事实。</t>
  </si>
  <si>
    <t>消费纠纷调解</t>
  </si>
  <si>
    <t>1.《中华人民共和国消费者权益保护法》（1993年10月31日第八届全国人民代表大会常务委员会第四次会议通过，2013年10月25日第十二届全国人民代表大会常务委员会第五次会议第二次修正，2014年3月15日起施行）第三十九条、第四十六条。
2.《市场监督管理投诉举报处理暂行办法》（国家市场监督管理总局令第20号）第十六条。</t>
  </si>
  <si>
    <t>消费者发生消费纠纷需要调解的</t>
  </si>
  <si>
    <t>等级运动员称号授予</t>
  </si>
  <si>
    <t>《运动员技术等级管理办法》；依据文号:国家体育总局令第18号；条款号:第九、十条。</t>
  </si>
  <si>
    <t>（一）运动员应当在取得成绩后6个月内申请等级称号，超过此期限的申请不予受理； 
（二）联赛和积分赛成绩以最后一场比赛结束时间为准，排名以公布时间为准，其他比赛以取得成绩时间为准； 
（三）集体类项目或团体项目等级称号申请的运动员所属单位必须一次性集体申请。</t>
  </si>
  <si>
    <t xml:space="preserve">否 </t>
  </si>
  <si>
    <t>国家一级运动员证书</t>
  </si>
  <si>
    <t>《运动员技术等级称号申请表》</t>
  </si>
  <si>
    <t>2寸近期免冠照片一张。</t>
  </si>
  <si>
    <t>申请人在河北省运动员注册信息系统注册证明</t>
  </si>
  <si>
    <t>成绩证明材料，包含秩序册、成绩册、获奖证书。</t>
  </si>
  <si>
    <t>社会体育指导员技术等级称号认定</t>
  </si>
  <si>
    <t>《社会体育指导员管理办法》；依据文号:（国家体育总局令第16号）；条款号：第十四条。</t>
  </si>
  <si>
    <t>（一）获得二级社会体育指导员称号后累计（以工作注册为准）开展志愿服务三周年以上；
（二）特许条件：
1、近5年取得高等体育专业学历的人员、在职体育教师、职业社会体育指导员、教练员和优秀运动员在申请授予社会体育指导员技术等级称号时，可放宽一级社会体育指导员培训考核与连续开展志愿服务年限的要求，批准授予一级社会体育指导员技术等级称号；
2、做出突出贡献的二级社会体育指导员，在申请晋升等级称号时，可以适当放宽连续开展志愿服务年限的要求；贡献特别突出的社会体育指导员可以破格或越级晋升。</t>
  </si>
  <si>
    <t>一级社会体育指导员证书</t>
  </si>
  <si>
    <t>二级社会体育指导员证书</t>
  </si>
  <si>
    <t>一寸照片</t>
  </si>
  <si>
    <t>一级社会体育指导员培训合格证</t>
  </si>
  <si>
    <t>特许材料</t>
  </si>
  <si>
    <t>《一级社会体育指导员等级称号申请表》</t>
  </si>
  <si>
    <t>体育类民办非企业单位申请登记审查</t>
  </si>
  <si>
    <t>1.《民办非企业单位登记管理暂行条例》（国务院令第251号）第五条、八条；
2.《体育类民办非企业单位登记审查与管理暂行办法》（国家体育总局、民政部令第5号）第三条。</t>
  </si>
  <si>
    <t>自然人、企业法人、事业法人、社会组织法人、非法人企业</t>
  </si>
  <si>
    <t>1.业务和活动范围必须符合体育事业的相关政策、法规，并遵守国家规定的行业标准。
2.有与业务范围和业务量相当的体育专业技术人员。体育专业技术人员不得少于8人,数量应占申请单位总人数的50%以上，关键业务岗位的主要负责人应由专业技术人员担任。 
3.与所从事的业务范围相适应的体育场所和条件。
4.设立体育类民办非企业单位的最低开办资金，法人单位为20万元，合伙单位为10万元，个体单位为5万元。
5.有规范的内部章程。
6.法律、法规和规章规定的其它条件。</t>
  </si>
  <si>
    <t>民办非企业审查意见</t>
  </si>
  <si>
    <t>清算债权债务公告</t>
  </si>
  <si>
    <t>原登记证书</t>
  </si>
  <si>
    <t>体育类民办非企业单位内设机构备案表</t>
  </si>
  <si>
    <t>机构章程及管理制度</t>
  </si>
  <si>
    <t>会议纪要</t>
  </si>
  <si>
    <t>《清算审计报告》</t>
  </si>
  <si>
    <t>体育类民办非企业单位负责人备案表</t>
  </si>
  <si>
    <t>清算报告书</t>
  </si>
  <si>
    <t>申请成立报告书（含从业人员情况表）</t>
  </si>
  <si>
    <t>拟任法定代表人或单位负责人基本情况</t>
  </si>
  <si>
    <t>注销申请书</t>
  </si>
  <si>
    <t>体育类民办非企业单位变更申请书</t>
  </si>
  <si>
    <t>拟任法定代表人、机构负责人、理（董）事会成员、监事会成员未受刑事处罚证明</t>
  </si>
  <si>
    <t>体育类民办非企业单位法人注销申请表</t>
  </si>
  <si>
    <t>体育类民办非企业单位章程核准表</t>
  </si>
  <si>
    <t>变更后的新章程及章程修订说明</t>
  </si>
  <si>
    <t>体育专业技术人员资格证明</t>
  </si>
  <si>
    <t>体育类民办非企业单位法人登记申请表</t>
  </si>
  <si>
    <t>《离任审计报告》</t>
  </si>
  <si>
    <t>体育类民办非企业单位法定代表人登记表</t>
  </si>
  <si>
    <t>土地使用证或房产证（非自有场地还需提供租赁协议）</t>
  </si>
  <si>
    <t>从事行业设备清单</t>
  </si>
  <si>
    <t>统计调查数据查询</t>
  </si>
  <si>
    <t>《中华人民共和国统计法》（于1983年12月8日由第六届全国人民代表大会常务委员会第三次会议通过，1996年5月15日经第八届全国人民代表大会常务委员第十九次会议修正，2009年6月27日再次经第十一届全国人民代表大会常务委员会第九次会议修订通过，于2010年1月1日起施行。）第二十六条。</t>
  </si>
  <si>
    <t>行政机关、事业单位来函；自然人持有有效身份证；企业法人、社会组织法人、非法人企业、其他组织持单位介绍信。</t>
  </si>
  <si>
    <t>县统计局</t>
  </si>
  <si>
    <t>查询委托书</t>
  </si>
  <si>
    <t>统计信息咨询</t>
  </si>
  <si>
    <t>1.《统计法》（全国人民代表大会常务委员会2009年6月中华人民共和国主席令第十五号）第二条、第二十六条。
2.《中华人民共和国政府信息公开条例》（国务院中华人民共和国国务院令第492号，第711号进行修订）第十三条、第二十八条。</t>
  </si>
  <si>
    <t>人民防空工程平时开发利用登记</t>
  </si>
  <si>
    <t>《人民防空工程平时开发利用管理办法》（国人防办字〔2001〕第211号）第八条、第九条、第十条、第十二条。</t>
  </si>
  <si>
    <t>使用单位在与工程隶属单位签订《人民防空工程租赁使用合同》后5日内到工程所在地人民防空主管部门备案登记，并提交下列资料的，予以受理：（一）使用申请书；（二）使用单位法定代表人的合法证件；（三）《人民防空工程基本情况登记表》；（四）与工程隶属单位签订的《人民防空工程租赁使用合同》；（五）与工程隶属单位签订的《人民防空工程消防安全责任书》。</t>
  </si>
  <si>
    <t>防空地下室建设要求、防空地下室易地建设费缴费通知书、结合民用建筑修建防空地下室项目审批表</t>
  </si>
  <si>
    <t>1、缴易地建设费单据</t>
  </si>
  <si>
    <t>2、修建防空地下室申请表</t>
  </si>
  <si>
    <t>3、规划总平面图</t>
  </si>
  <si>
    <t>原件、复印件</t>
  </si>
  <si>
    <t>4、人防工程施工图及审图合格证</t>
  </si>
  <si>
    <t>5、规划局批准的平、立、剖面图纸</t>
  </si>
  <si>
    <t>6、面积核定单（有资质的单位出具证明）</t>
  </si>
  <si>
    <t>7、发改委颁发的《核准证》或《备案证》复印件（加盖单位公章）</t>
  </si>
  <si>
    <t>人民防空工程、兼顾人民防空需要的地下工程竣工验收备案（联合验收、统一备案）</t>
  </si>
  <si>
    <t>1.《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四十九条。
2.《人民防空工程建设管理规定》（国家国防动员委员会、国家发展计划委员会、建设部、财政部 〔2003〕国人防办字第18号）第三十八条、第五十七条。3.《人民防空工程质量监督管理规定》（国人防〔2010〕288号）第十三条。</t>
  </si>
  <si>
    <t>人民防空工程建设单位应当自工程竣工验收合格之日起15日内，提交以下材料进行备案，予以受理：
1.工程竣工验收报告
2.接受委托的工程质量监督机构及有关部门出具的认可文件</t>
  </si>
  <si>
    <t>1、修建防空地下室申请表</t>
  </si>
  <si>
    <t>2、规划局批准的平、立、剖面图纸</t>
  </si>
  <si>
    <t>3、面积核定单（有资质的单位出具证明）</t>
  </si>
  <si>
    <t>4、规划总平面图</t>
  </si>
  <si>
    <t>5、缴易地建设费单据</t>
  </si>
  <si>
    <t>6、发改委颁发的《核准证》或《备案证》复印件（加盖单位公章）</t>
  </si>
  <si>
    <t>7、人防工程施工图及审图合格证</t>
  </si>
  <si>
    <t>人民防空工程质量监督手续办理（可以与施工许可证合并办理）</t>
  </si>
  <si>
    <t>1.《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
2.《人民防空工程建设管理规定》（国家国防动员委员会、国家发展计划委员会、建设部、财政部 〔2003〕国人防办字第18号)第三十条、第三十二条。《河北省实&lt;中华人民共和国人民防空法&gt;办法》次会议《关于修改部分法规的决定》第二次修正 第十四条。
3.《人民防空工程质量监督管理规定》（国人防〔2010〕288号）第九条、第十条。</t>
  </si>
  <si>
    <t>对建设单位提交的资料，人防工程质量监督机构应在5个工作日内审核完毕；对符合规定的，应当发给人防工程质量监督受理书和监督方案。</t>
  </si>
  <si>
    <t>人防质量监督手续办理检查通知书</t>
  </si>
  <si>
    <t>1、施工图设计文件审查报告及合格书</t>
  </si>
  <si>
    <t>2、工程质量责任主体的资质证书、组织机构代码证和人员资格证书</t>
  </si>
  <si>
    <t>3、工程质量监督手续申报表（附件1）</t>
  </si>
  <si>
    <t>人民防空工程、兼顾人民防空需要的地下工程竣工验收备案查询</t>
  </si>
  <si>
    <t>《中华人民共和国政府信息公开条例》（2007年4月5日中华人民共和国国务院令第492号公布，2019年4月3日中华人民共和国国务院令第711号修订，自2019年5月15日起施行）第二十条。</t>
  </si>
  <si>
    <t>行政机关应当依照&lt;&lt;中华人民共和国政府信息公开条例&gt;&gt;第十九条的规定，主动公开本行政机关的下列政府信息： （一）行政法规、规章和规范性文件； （二）机关职能、机构设置、办公地址、办公时间、联系方式、负责人姓名； （三）国民经济和社会发展规划、专项规划、区域规划及相关政策； （四）国民经济和社会发展统计信息； （五）办理行政许可和其他对外管理服务事项的依据、条件、程序以及办理结果； （六）实施行政处罚、行政强制的依据、条件、程序以及本行政机关认为具有一定社会影响的行政处罚决定； （七）财政预算、决算信息； （八）行政事业性收费项目及其依据、标准； （九）政府集中采购项目的目录、标准及实施情况； （十）重大建设项目的批准和实施情况； （十一）扶贫、教育、医疗、社会保障、促进就业等方面的政策、措施及其实施情况； （十二）突发公共事件的应急预案、预警信息及应对情况； （十三）环境保护、公共卫生、安全生产、食品药品、产品质量的监督检查情况； （十四）公务员招考的职位、名额、报考条件等事项以及录用结果； （十五）法律、法规、规章和国家有关规定规定应当主动公开的其他政府信息。</t>
  </si>
  <si>
    <t>人民防空工程、兼顾人民防空需要的地下工程竣工验收备案查询登记表</t>
  </si>
  <si>
    <t>1、人民防空工程、兼顾人民防空需要的地下工程竣工验收备案查询申请书</t>
  </si>
  <si>
    <t>基本医疗保险参保和变更登记</t>
  </si>
  <si>
    <t>单位参保登记</t>
  </si>
  <si>
    <t>1.《香港澳门台湾居民在内地（大陆）参加社会保险暂行办法》;依据文号:人力资源和社会保障部、国家医保局令第41号;条款号:第四条。
2.《中华人民共和国社会保险法》;依据文号:主席令第35号;条款号:第五十八条。
3.《在中国境内就业的外国人参加社会保险暂行办法》;依据文号:人力资源和社会保障部令第16号;条款号:第三条。
4.《香港澳门台湾居民在内地（大陆）参加社会保险暂行办法》;依据文号:人力资源和社会保障部、国家医保局令第41号;条款号:第二条。
5.《在中国境内就业的外国人参加社会保险暂行办法》;依据文号:人力资源和社会保障部令第16号;条款号:第四条。
6.《中华人民共和国社会保险法》;依据文号:主席令第35号;条款号:第五十七条。
7.《香港澳门台湾居民在内地（大陆）参加社会保险暂行办法》;依据文号:人力资源和社会保障部、国家医保局令第41号;条款号:第三条、第十四条。</t>
  </si>
  <si>
    <t>1:法律法规名称:《香港澳门台湾居民在内地（大陆）参加社会保险暂行办法》;依据文号:人力资源和社会保障部、国家医保局令第41号;条款号:第四条;条款内容:港澳台居民办理社会保险的各项业务流程与内地（大陆）居民一致。社会保险经办机构或者社会保障卡管理机构应当为港澳台居民建立社会保障号码，并发放社会保障卡。
　　港澳台居民在办理居住证时取得的公民身份号码作为其社会保障号码；没有公民身份号码的港澳居民的社会保障号码，由社会保险经办机构或者社会保障卡管理机构按照国家统一规定编制。;颁布机关:人力资源社会保障部部务会、国家医疗保障局;实施日期:2020-01-01;2:法律法规名称:《中华人民共和国社会保险法》;依据文号:主席令第35号;条款号:第五十八条;条款内容:用人单位应当自用工之日起三十日内为其职工向社会保险经办机构申请办理社会保险登记。未办理社会保险登记的，由社会保险经办机构核定其应当缴纳的社会保险费。 自愿参加社会保险的无雇工的个体工商户、未在用人单位参加社会保险的非全日制从业人员以及其他灵活就业人员，应当向社会保险经办机构申请办理社会保险登记。 国家建立全国统一的个人社会保障号码。个人社会保障号码为公民身份号码。;颁布机关:全国人大常委会;实施日期:2018-12-29;3:法律法规名称:《在中国境内就业的外国人参加社会保险暂行办法》;依据文号:人力资源和社会保障部令第16号;条款号:第三条;条款内容:在中国境内依法注册或者登记的企业、事业单位、社会团体、民办非企业单位、基金会、律师事务所、会计师事务所等组织（以下称用人单位）依法招用的外国人，应当依法参加职工基本养老保险、职工基本医疗保险、工伤保险、失业保险和生育保险，由用人单位和本人按照规定缴纳社会保险费。 与境外雇主订立雇用合同后，被派遣到在中国境内注册或者登记的分支机构、代表机构（以下称境内工作单位）工作的外国人，应当依法参加职工基本养老保险、职工基本医疗保险、工伤保险、失业保险和生育保险，由境内工作单位和本人按照规定缴纳社会保险费。;颁布机关:人力资源和社会保障部;实施日期:2011-10-15;4:法律法规名称:《香港澳门台湾居民在内地（大陆）参加社会保险暂行办法》;依据文号:人力资源和社会保障部、国家医保局令第41号;条款号:第二条;条款内容:在内地（大陆）依法注册或者登记的企业、事业单位、社会组织、有雇工的个体经济组织等用人单位（以下统称用人单位）依法聘用、招用的港澳台居民，应当依法参加职工基本养老保险、职工基本医疗保险、工伤保险、失业保险和生育保险，由用人单位和本人按照规定缴纳社会保险费。
　　在内地（大陆）依法从事个体工商经营的港澳台居民，可以按照注册地有关规定参加职工基本养老保险和职工基本医疗保险；在内地（大陆）灵活就业且办理港澳台居民居住证的港澳台居民，可以按照居住地有关规定参加职工基本养老保险和职工基本医疗保险。
　　在内地（大陆）居住且办理港澳台居民居住证的未就业港澳台居民，可以在居住地按照规定参加城乡居民基本养老保险和城乡居民基本医疗保险。
　　在内地（大陆）就读的港澳台大学生，与内地（大陆）大学生执行同等医疗保障政策，按规定参加高等教育机构所在地城乡居民基本医疗保险。;颁布机关:人力资源社会保障部部务会、国家医疗保障局局务会;实施日期:2020-01-01;5:法律法规名称:《在中国境内就业的外国人参加社会保险暂行办法》;依据文号:人力资源和社会保障部令第16号;条款号:第四条;条款内容:用人单位招用外国人的，应当自办理就业证件之日起30日内为其办理社会保险登记。 受境外雇主派遣到境内工作单位工作的外国人，应当由境内工作单位按照前款规定为其办理社会保险登记。 依法办理外国人就业证件的机构，应当及时将外国人来华就业的相关信息通报当地社会保险经办机构。社会保险经办机构应当定期向相关机构查询外国人办理就业证件的情况。;颁布机关:人力资源和社会保障部;实施日期:2011-10-15;6:法律法规名称:《中华人民共和国社会保险法》;依据文号:主席令第35号;条款号:第五十七条;条款内容:用人单位应当自成立之日起三十日内凭营业执照、登记证书或者单位印章，向当地社会保险经办机构申请办理社会保险登记。社会保险经办机构应当自收到申请之日起十五日内予以审核，发给社会保险登记证件。 用人单位的社会保险登记事项发生变更或者用人单位依法终止的，应当自变更或者终止之日起三十日内，到社会保险经办机构办理变更或者注销社会保险登记。 市场监督管理部门、民政部门和机构编制管理机关应当及时向社会保险经办机构通报用人单位的成立、终止情况，公安机关应当及时向社会保险经办机构通报个人的出生、死亡以及户口登记、迁移、注销等情况。;颁布机关:全国人大常委会;实施日期:2018-12-29;7:法律法规名称:《香港澳门台湾居民在内地（大陆）参加社会保险暂行办法》;依据文号:人力资源和社会保障部、国家医保局令第41号;条款号:第三条;条款内容:用人单位依法聘用、招用港澳台居民的，应当持港澳台居民有效证件，以及劳动合同、聘用合同等证明材料，为其办理社会保险登记。在内地（大陆）依法从事个体工商经营和灵活就业的港澳台居民，按照注册地（居住地）有关规定办理社会保险登记。已经办理港澳台居民居住证且符合在内地（大陆）参加城乡居民基本养老保险和城乡居民基本医疗保险条件的港澳台居民，持港澳台居民居住证在居住地办理社会保险登记。;颁布机关:人力资源社会保障部部务会、国家医疗保障局局务会;实施日期:2020-01-01;8:法律法规名称:《香港澳门台湾居民在内地（大陆）参加社会保险暂行办法》;依据文号:人力资源和社会保障部、国家医保局令第41号;条款号:第十四条;条款内容:办法所称“港澳台居民有效证件”，指港澳居民来往内地通行证、港澳台居民居住证;颁布机关:人力资源社会保障部部务会、国家医疗保障局;实施日期:2020-01-01;</t>
  </si>
  <si>
    <t>单位新开户成功</t>
  </si>
  <si>
    <t>统一社会信用代码证书或单位批准成立的文件</t>
  </si>
  <si>
    <t>县医疗保障局</t>
  </si>
  <si>
    <t>基本医疗保险单位参保信息登记表</t>
  </si>
  <si>
    <t>1.《香港澳门台湾居民在内地（大陆）参加社会保险暂行办法》;依据文号:人力资源和社会保障部、国家医保局令第41号;条款号:第三条。
2.《中华人民共和国社会保险法》;依据文号:主席令第35号;条款号:第五十七条。
3.《香港澳门台湾居民在内地（大陆）参加社会保险暂行办法》;依据文号:人力资源和社会保障部、国家医保局令第41号;条款号:第四条。
4.《中华人民共和国社会保险法》;依据文号:主席令第35号;条款号:第五十八条。
5.《香港澳门台湾居民在内地（大陆）参加社会保险暂行办法》;依据文号:人力资源和社会保障部、国家医保局令第41号;条款号:第十四条。
6.《香港澳门台湾居民在内地（大陆）参加社会保险暂行办法》;依据文号:人力资源和社会保障部、国家医保局令第41号;条款号:第二条。
7.《在中国境内就业的外国人参加社会保险暂行办法》;依据文号:人力资源和社会保障部令第16号;条款号:第三条、第四条。</t>
  </si>
  <si>
    <t>1:法律法规名称:《香港澳门台湾居民在内地（大陆）参加社会保险暂行办法》;依据文号:人力资源和社会保障部、国家医保局令第41号;条款号:第三条;条款内容:用人单位依法聘用、招用港澳台居民的，应当持港澳台居民有效证件，以及劳动合同、聘用合同等证明材料，为其办理社会保险登记。在内地（大陆）依法从事个体工商经营和灵活就业的港澳台居民，按照注册地（居住地）有关规定办理社会保险登记。已经办理港澳台居民居住证且符合在内地（大陆）参加城乡居民基本养老保险和城乡居民基本医疗保险条件的港澳台居民，持港澳台居民居住证在居住地办理社会保险登记。;颁布机关:人力资源社会保障部部务会、国家医疗保障局局务会;实施日期:2020-01-01;2:法律法规名称:《中华人民共和国社会保险法》;依据文号:主席令第35号;条款号:第五十七条;条款内容:用人单位应当自成立之日起三十日内凭营业执照、登记证书或者单位印章，向当地社会保险经办机构申请办理社会保险登记。社会保险经办机构应当自收到申请之日起十五日内予以审核，发给社会保险登记证件。 用人单位的社会保险登记事项发生变更或者用人单位依法终止的，应当自变更或者终止之日起三十日内，到社会保险经办机构办理变更或者注销社会保险登记。 市场监督管理部门、民政部门和机构编制管理机关应当及时向社会保险经办机构通报用人单位的成立、终止情况，公安机关应当及时向社会保险经办机构通报个人的出生、死亡以及户口登记、迁移、注销等情况。;颁布机关:全国人大常委会;实施日期:2018-12-29;3:法律法规名称:《香港澳门台湾居民在内地（大陆）参加社会保险暂行办法》;依据文号:人力资源和社会保障部、国家医保局令第41号;条款号:第四条;条款内容:港澳台居民办理社会保险的各项业务流程与内地（大陆）居民一致。社会保险经办机构或者社会保障卡管理机构应当为港澳台居民建立社会保障号码，并发放社会保障卡。
　　港澳台居民在办理居住证时取得的公民身份号码作为其社会保障号码；没有公民身份号码的港澳居民的社会保障号码，由社会保险经办机构或者社会保障卡管理机构按照国家统一规定编制。;颁布机关:人力资源社会保障部部务会、国家医疗保障局;实施日期:2020-01-01;4:法律法规名称:《中华人民共和国社会保险法》;依据文号:主席令第35号;条款号:第五十八条;条款内容:用人单位应当自用工之日起三十日内为其职工向社会保险经办机构申请办理社会保险登记。未办理社会保险登记的，由社会保险经办机构核定其应当缴纳的社会保险费。 自愿参加社会保险的无雇工的个体工商户、未在用人单位参加社会保险的非全日制从业人员以及其他灵活就业人员，应当向社会保险经办机构申请办理社会保险登记。 国家建立全国统一的个人社会保障号码。个人社会保障号码为公民身份号码。;颁布机关:全国人大常委会;实施日期:2018-12-29;5:法律法规名称:《香港澳门台湾居民在内地（大陆）参加社会保险暂行办法》;依据文号:人力资源和社会保障部、国家医保局令第41号;条款号:第十四条;条款内容:办法所称“港澳台居民有效证件”，指港澳居民来往内地通行证、港澳台居民居住证;颁布机关:人力资源社会保障部部务会、国家医疗保障局;实施日期:2020-01-01;6:法律法规名称:《香港澳门台湾居民在内地（大陆）参加社会保险暂行办法》;依据文号:人力资源和社会保障部、国家医保局令第41号;条款号:第二条;条款内容:在内地（大陆）依法注册或者登记的企业、事业单位、社会组织、有雇工的个体经济组织等用人单位（以下统称用人单位）依法聘用、招用的港澳台居民，应当依法参加职工基本养老保险、职工基本医疗保险、工伤保险、失业保险和生育保险，由用人单位和本人按照规定缴纳社会保险费。
　　在内地（大陆）依法从事个体工商经营的港澳台居民，可以按照注册地有关规定参加职工基本养老保险和职工基本医疗保险；在内地（大陆）灵活就业且办理港澳台居民居住证的港澳台居民，可以按照居住地有关规定参加职工基本养老保险和职工基本医疗保险。
　　在内地（大陆）居住且办理港澳台居民居住证的未就业港澳台居民，可以在居住地按照规定参加城乡居民基本养老保险和城乡居民基本医疗保险。
　　在内地（大陆）就读的港澳台大学生，与内地（大陆）大学生执行同等医疗保障政策，按规定参加高等教育机构所在地城乡居民基本医疗保险。;颁布机关:人力资源社会保障部部务会、国家医疗保障局局务会;实施日期:2020-01-01;7:法律法规名称:《在中国境内就业的外国人参加社会保险暂行办法》;依据文号:人力资源和社会保障部令第16号;条款号:第三条;条款内容:在中国境内依法注册或者登记的企业、事业单位、社会团体、民办非企业单位、基金会、律师事务所、会计师事务所等组织（以下称用人单位）依法招用的外国人，应当依法参加职工基本养老保险、职工基本医疗保险、工伤保险、失业保险和生育保险，由用人单位和本人按照规定缴纳社会保险费。 与境外雇主订立雇用合同后，被派遣到在中国境内注册或者登记的分支机构、代表机构（以下称境内工作单位）工作的外国人，应当依法参加职工基本养老保险、职工基本医疗保险、工伤保险、失业保险和生育保险，由境内工作单位和本人按照规定缴纳社会保险费。;颁布机关:人力资源和社会保障部;实施日期:2011-10-15;8:法律法规名称:《在中国境内就业的外国人参加社会保险暂行办法》;依据文号:人力资源和社会保障部令第16号;条款号:第四条;条款内容:用人单位招用外国人的，应当自办理就业证件之日起30日内为其办理社会保险登记。 受境外雇主派遣到境内工作单位工作的外国人，应当由境内工作单位按照前款规定为其办理社会保险登记。 依法办理外国人就业证件的机构，应当及时将外国人来华就业的相关信息通报当地社会保险经办机构。社会保险经办机构应当定期向相关机构查询外国人办理就业证件的情况。;颁布机关:人力资源和社会保障部;实施日期:2011-10-15;</t>
  </si>
  <si>
    <t>职工基本医疗保险参保登记表</t>
  </si>
  <si>
    <t>单位参保信息变更登记</t>
  </si>
  <si>
    <t>1.《中华人民共和国社会保险法》;依据文号:主席令第35号;条款号:第五十七条;
2.《社会保险费征缴暂行条例》;依据文号:国务院令第259号;条款号:第九条;
3.《中华人民共和国社会保险法》;依据文号:主席令第35号;条款号:第八条。</t>
  </si>
  <si>
    <t>1:法律法规名称:《中华人民共和国社会保险法》;依据文号:主席令第35号;条款号:第五十七条;条款内容:用人单位应当自成立之日起三十日内凭营业执照、登记证书或者单位印章，向当地社会保险经办机构申请办理社会保险登记。社会保险经办机构应当自收到申请之日起十五日内予以审核，发给社会保险登记证件。 用人单位的社会保险登记事项发生变更或者用人单位依法终止的，应当自变更或者终止之日起三十日内，到社会保险经办机构办理变更或者注销社会保险登记。 市场监督管理部门、民政部门和机构编制管理机关应当及时向社会保险经办机构通报用人单位的成立、终止情况，公安机关应当及时向社会保险经办机构通报个人的出生、死亡以及户口登记、迁移、注销等情况。;颁布机关:全国人大常委会;实施日期:2018-12-29;2:法律法规名称:《社会保险费征缴暂行条例》;依据文号:国务院令第259号;条款号:第九条;条款内容:缴费单位的社会保险登记事项发生变更或者缴费单位依法终止的，应当自变更或者终止之日起30日内，到社会保险经办机构办理变更或者注销社会保险登记手续。;颁布机关:国务院;实施日期:2019-03-24;3:法律法规名称:《中华人民共和国社会保险法》;依据文号:主席令第35号;条款号:第八条;条款内容:社会保险经办机构提供社会保险服务，负责社会保险登记、个人权益记录、社会保险待遇支付等工作。;颁布机关:全国人大常委会;实施日期:2018-12-29;</t>
  </si>
  <si>
    <t>基本医疗保险参保单位信息变更登记表</t>
  </si>
  <si>
    <t>职工参保信息变更登记</t>
  </si>
  <si>
    <t>1.《社会保险费征缴暂行条例》;依据文号:国务院令第259号;条款号:第九条;
2.《中华人民共和国社会保险法》;依据文号:主席令第35号;条款号:第五十七条;
3.《中华人民共和国社会保险法》;依据文号:主席令第35号;条款号:第八条。</t>
  </si>
  <si>
    <t>1:法律法规名称:《社会保险费征缴暂行条例》;依据文号:国务院令第259号;条款号:第九条;条款内容:缴费单位的社会保险登记事项发生变更或者缴费单位依法终止的，应当自变更或者终止之日起30日内，到社会保险经办机构办理变更或者注销社会保险登记手续。;颁布机关:国务院;实施日期:2019-03-24;2:法律法规名称:《中华人民共和国社会保险法》;依据文号:主席令第35号;条款号:第五十七条;条款内容:用人单位应当自成立之日起三十日内凭营业执照、登记证书或者单位印章，向当地社会保险经办机构申请办理社会保险登记。社会保险经办机构应当自收到申请之日起十五日内予以审核，发给社会保险登记证件。 用人单位的社会保险登记事项发生变更或者用人单位依法终止的，应当自变更或者终止之日起三十日内，到社会保险经办机构办理变更或者注销社会保险登记。 市场监督管理部门、民政部门和机构编制管理机关应当及时向社会保险经办机构通报用人单位的成立、终止情况，公安机关应当及时向社会保险经办机构通报个人的出生、死亡以及户口登记、迁移、注销等情况。;颁布机关:全国人大常委会;实施日期:2018-12-29;3:法律法规名称:《中华人民共和国社会保险法》;依据文号:主席令第35号;条款号:第八条;条款内容:社会保险经办机构提供社会保险服务，负责社会保险登记、个人权益记录、社会保险待遇支付等工作。;颁布机关:全国人大常委会;实施日期:2018-12-29;</t>
  </si>
  <si>
    <t>基本医疗保险职工参保信息变更登记表</t>
  </si>
  <si>
    <t>生育保险待遇核准支付</t>
  </si>
  <si>
    <t>生育津贴支付</t>
  </si>
  <si>
    <t>《中华人民共和国社会保险法》;依据文号:主席令第35号;条款号:第五十六条。</t>
  </si>
  <si>
    <t>法律法规名称:《中华人民共和国社会保险法》第五十四条用人单位已经缴纳生育保险费的，其职工享受生育保险待遇；职工未就业配偶按照国家规定享受生育医疗费待遇。所需资金从生育保险基金中支付。</t>
  </si>
  <si>
    <t>病历资料</t>
  </si>
  <si>
    <t>产前检查费支付</t>
  </si>
  <si>
    <t>《中华人民共和国社会保险法》;依据文号:主席令第35号；条款号:第五十四条。</t>
  </si>
  <si>
    <t>诊断证明</t>
  </si>
  <si>
    <t>收费票据</t>
  </si>
  <si>
    <t>费用清单</t>
  </si>
  <si>
    <t>生育医疗费支付</t>
  </si>
  <si>
    <t>计划生育医疗费支付</t>
  </si>
  <si>
    <t>基本医疗保险参保信息查询和个人账户一次性支取</t>
  </si>
  <si>
    <t>参保单位参保信息查询</t>
  </si>
  <si>
    <t>1.《在中国境内就业的外国人参加社会保险暂行办法》;依据文号:人力资源和社会保障部令第16号;条款号:第五条;
2.《香港澳门台湾居民在内地（大陆）参加社会保险暂行办法》;依据文号:人力资源和社会保障部、国家医保局令第41号;条款号:第七条;
3.《在中国境内就业的外国人参加社会保险暂行办法》;依据文号:人力资源和社会保障部令第16号;条款号:第六条;
4.《中华人民共和国社会保险法》;依据文号:主席令第35号;条款号:第十四条。</t>
  </si>
  <si>
    <t>1:法律法规名称:《在中国境内就业的外国人参加社会保险暂行办法》;依据文号:（人力资源和社会保障部令第16号）;条款号:第五条;条款内容:参加社会保险的外国人，符合条件的，依法享受社会保险待遇。
　　在达到规定的领取养老金年龄前离境的，其社会保险个人账户予以保留，再次来中国就业的，缴费年限累计计算；经本人书面申请终止社会保险关系的，也可以将其社会保险个人账户储存额一次性支付给本人。;颁布机关:人力资源和社会保障部;实施日期:2011-10-15;2:法律法规名称:《香港澳门台湾居民在内地（大陆）参加社会保险暂行办法》;依据文号:（人力资源和社会保障部、国家医保局令第41号）;条款号:第七条;条款内容:港澳台居民在达到规定的领取养老金条件前离开内地（大陆）的，其社会保险个人账户予以保留，再次来内地（大陆）就业、居住并继续缴费的，缴费年限累计计算；经本人书面申请终止社会保险关系的，可以将其社会保险个人账户储存额一次性支付给本人。
　　已获得香港、澳门、台湾居民身份的原内地（大陆）居民，离开内地（大陆）时选择保留社会保险关系的，返回内地（大陆）就业、居住并继续参保时，原缴费年限合并计算；离开内地（大陆）时已经选择终止社会保险关系的，原缴费年限不再合并计算，可以将其社会保险个人账户储存额一次性支付给本人。;颁布机关:中华人民共和国人力资源和社会保障部国家医疗保障局;实施日期:1999-01-14;3:法律法规名称:《在中国境内就业的外国人参加社会保险暂行办法》;依据文号:（人力资源和社会保障部令第16号）;条款号:第六条;条款内容:外国人死亡的，其社会保险个人账户余额可以依法继承。;颁布机关:人力资源和社会保障部;实施日期:2011-10-15;4:法律法规名称:《中华人民共和国社会保险法》;依据文号:（主席令第35号）;条款号:第十四条;条款内容:个人账户不得提前支取，记账利率不得低于银行定期存款利率，免征利息税。个人死亡的，个人账户余额可以继承;颁布机关:全国人大常委会;实施日期:2018-12-29;</t>
  </si>
  <si>
    <t>参保人员参保信息查询</t>
  </si>
  <si>
    <t>1.《社会保险费征缴暂行条例》；依据文号：国务院令第259号；条款号：第十六条；                                                 2.《中华人民共和国社会保险法》；依据文号：主席令第三十五号；条款号：第七十四条。</t>
  </si>
  <si>
    <t>1:法律法规名称:《社会保险费征缴暂行条例》;依据文号:（国务院令第259号）;条款号:第十六条;条款内容:社会保险经办机构应当建立缴费记录，其中基本养老保险、基本医疗保险并应当按照规定记录个人账户。社会保险经办机构负责保存缴费记录，并保证其完整、安全。社会保险经办机构应当至少每年向缴费个人发送一次基本养老保险、基本医疗保险个人账户通知单。
缴费单位、缴费个人有权按照规定查询缴费记录。;颁布机关:国务院;实施日期:1999-01-14;2:法律法规名称:《中华人民共和国社会保险法》;依据文号:（主席令第35号）;条款号:第七十四条;条款内容:社会保险经办机构通过业务经办、统计、调查获取社会保险工作所需的数据，有关单位和个人应当及时、如实提供。 社会保险经办机构应当及时为用人单位建立档案，完整、准确地记录参加社会保险的人员、缴费等社会保险数据，妥善保管登记、申报的原始凭证和支付结算的会计凭证。 社会保险经办机构应当及时、完整、准确地记录参加社会保险的个人缴费和用人单位为其缴费，以及享受社会保险待遇等个人权益记录，定期将个人权益记录单免费寄送本人。 用人单位和个人可以免费向社会保险经办机构查询、核对其缴费和享受社会保险待遇记录，要求社会保险经办机构提供社会保险咨询等相关服务。;颁布机关:全国人大常委会;实施日期:2018-12-29;</t>
  </si>
  <si>
    <t>身份证复印件</t>
  </si>
  <si>
    <t>参保人员个人账户一次性支取</t>
  </si>
  <si>
    <t>1.《中华人民共和国社会保险法》；依据文号：主席令第三十五号；条款号：第七十四条；                                                                         2.《社会保险费征缴暂行条例》；依据文号：国务院令第259号；条款号：第十六条。</t>
  </si>
  <si>
    <t>1:法律法规名称:《中华人民共和国社会保险法》;依据文号:（主席令第35号）;条款号:第七十四条;条款内容:社会保险经办机构通过业务经办、统计、调查获取社会保险工作所需的数据，有关单位和个人应当及时、如实提供。 社会保险经办机构应当及时为用人单位建立档案，完整、准确地记录参加社会保险的人员、缴费等社会保险数据，妥善保管登记、申报的原始凭证和支付结算的会计凭证。 社会保险经办机构应当及时、完整、准确地记录参加社会保险的个人缴费和用人单位为其缴费，以及享受社会保险待遇等个人权益记录，定期将个人权益记录单免费寄送本人。 用人单位和个人可以免费向社会保险经办机构查询、核对其缴费和享受社会保险待遇记录，要求社会保险经办机构提供社会保险咨询等相关服务。;颁布机关:全国人大常委会;实施日期:2018-12-29;2:法律法规名称:《社会保险费征缴暂行条例》;依据文号:（国务院令第259号）;条款号:第十六条;条款内容:社会保险经办机构应当建立缴费记录，其中基本养老保险、基本医疗保险并应当按照规定记录个人账户。社会保险经办机构负责保存缴费记录，并保证其完整、安全。社会保险经办机构应当至少每年向缴费个人发送一次基本养老保险、基本医疗保险个人账户通知单。
缴费单位、缴费个人有权按照规定查询缴费记录。;颁布机关:国务院;实施日期:1999-01-14;</t>
  </si>
  <si>
    <t>基本医疗保险关系转移接续</t>
  </si>
  <si>
    <t>出具《参保凭证》</t>
  </si>
  <si>
    <t>《中华人民共和国社会保险法》；依据文号：主席令第三十五号；条款号：第三十二条。</t>
  </si>
  <si>
    <t>1:法律法规名称:《中华人民共和国社会保险法》;依据文号:（主席令第35号）;条款号:第三十二条;条款内容:个人跨统筹地区就业的，其基本医疗保险关系随本人转移，缴费年限累计计算。;颁布机关:全国人大常委会;实施日期:2018-12-29;</t>
  </si>
  <si>
    <t>转移接续手续办理</t>
  </si>
  <si>
    <t>《中华人民共和国社会保险法》；依据文号：主席令第三十五号;条款号：第三十二条。</t>
  </si>
  <si>
    <t>转移接续申请表、参保凭证、信息变更表</t>
  </si>
  <si>
    <t>基本医疗保险参保人员医疗费用手工（零星）报销</t>
  </si>
  <si>
    <t>门诊费用报销</t>
  </si>
  <si>
    <t>1.《中华人民共和国社会保险法》；依据文号：主席令第三十五号；条款号：第二十八条、第三十条；                                    2.《国家医疗保障局关于加快解决群众办事堵点问题的通知》；依据文号：国医保电〔2018〕14号，颁布单位国家医疗保障局，实施日期2018年；条款号：全文。</t>
  </si>
  <si>
    <t>1:法律法规名称:《中华人民共和国社会保险法》;依据文号:（主席令第35号）;条款号:第二十八条;条款内容:符合基本医疗保险药品目录、诊疗项目、医疗服务设施标准以及急诊、抢救的医疗费用，按照国家规定从基本医疗保险基金中支付。第三十条下列医疗费用不纳入基本医疗保险基金支付范围： （一）应当从工伤保险基金中支付的； （二）应当由第三人负担的； （三）应当由公共卫生负担的； （四）在境外就医的。 医疗费用依法应当由第三人负担，第三人不支付或者无法确定第三人的，由基本医疗保险基金先行支付。基本医疗保险基金先行支付后，有权向第三人追偿。;颁布机关:全国人大常委会;实施日期:2018-12-29;2:法律法规名称:《国家医疗保障局关于加快解决群众办事堵点问题的通知》;依据文号:（国医保电〔2018〕14号）;条款号:全文;条款内容:《国家医疗保障局关于加快解决群众办事堵点问题的通知》全文;颁布机关:国家医疗保障局;实施日期:2018-03-24;</t>
  </si>
  <si>
    <t>费用明细</t>
  </si>
  <si>
    <t>处方底方</t>
  </si>
  <si>
    <t>住院费用报销</t>
  </si>
  <si>
    <t>1.《中华人民共和国社会保险法》；依据文号：主席令第三十五号，颁布单位全国人大常委会，实施日期2011-07-01；条款号：第二十八条、第三十条；                                                                                                      2.《国家医疗保障局关于加快解决群众办事堵点问题的通知》；依据文号：国医保电〔2018〕14号，颁布单位国家医疗保障局，实施日期2018年；条款号：全文。</t>
  </si>
  <si>
    <t>基本医疗保险参保人员异地就医备案</t>
  </si>
  <si>
    <t>异地安置退休人员备案</t>
  </si>
  <si>
    <t>1.《国家医保局 财政部关于切实做好2019年跨省异地就医住院费用直接结算工作的通知》；依据文号：医保发〔2019〕33号；条款号：全文；                                                                                                      2.《关于建立基本医疗保险跨省异地就医结算业务协同管理工作机制的通知》；依据文号：医保办发〔2019〕33号；条款号:全文；                                                                                                             3.《人力资源和社会保障部 财政部关于做好基本医疗保险跨省异地就医住院医疗费用直接结算工作的通知》；依据文号：（人社部发〔2016〕120号）；条款号：全文。</t>
  </si>
  <si>
    <t>异地安置退休人员</t>
  </si>
  <si>
    <t>异地长期居住人员备案</t>
  </si>
  <si>
    <t>1:法律法规名称:《关于建立基本医疗保险跨省异地就医结算业务协同管理工作机制的通知》;依据文号:(医保办发〔2019〕33号）;条款号:全文;条款内容:《关于建立基本医疗保险跨省异地就医结算业务协同管理工作机制的通知》全文;2:法律法规名称:《人力资源和社会保障部 财政部关于做好基本医疗保险跨省异地就医住院医疗费用直接结算工作的通知》;依据文号:（人社部发〔2016〕120号）;条款号:全文;条款内容:《人力资源和社会保障部 财政部关于做好基本医疗保险跨省异地就医住院医疗费用直接结算工作的通知》全文;3:法律法规名称:《国家医保局 财政部关于切实做好2019年跨省异地就医住院费用直接结算工作的通知》;依据文号:(医保发〔2019〕33号 );条款号:全文;条款内容:《国家医保局 财政部关于切实做好2019年跨省异地就医住院费用直接结算工作的通知》全文;</t>
  </si>
  <si>
    <t>异地长期居住人员</t>
  </si>
  <si>
    <t>常驻异地工作人员备案</t>
  </si>
  <si>
    <t>1.《国家医保局 财政部关于切实做好2019年跨省异地就医住院费用直接结算工作的通知》；依据文号：医保发〔2019〕33号 ；条款号：全文；                                                                                                     2.人力资源和社会保障部 财政部关于做好基本医疗保险跨省异地就医住院医疗费用直接结算工作的通知》；依据文号：（人社部发〔2016〕120号）；条款号：全文；                                                                           3.《关于建立基本医疗保险跨省异地就医结算业务协同管理工作机制的通知》；依据文号：医保办发〔2019〕33号；条款号：全文。</t>
  </si>
  <si>
    <t>异地转诊人员备案</t>
  </si>
  <si>
    <t>1.《人力资源和社会保障部 财政部关于做好基本医疗保险跨省异地就医住院医疗费用直接结算工作的通知》；依据文号：（人社部发〔2016〕120号）；条款号：全文；                                                                                2.《国家医保局 财政部关于切实做好2019年跨省异地就医住院费用直接结算工作的通知》；依据文号：医保发〔2019〕33号 ；条款号：全文；                                                                                                 3.《关于建立基本医疗保险跨省异地就医结算业务协同管理工作机制的通知》；依据文号：医保办发〔2019〕33号；条款号：全文。</t>
  </si>
  <si>
    <t>基本医疗保险参保人员享受门诊慢特病病种待遇认定</t>
  </si>
  <si>
    <t>《关于妥善解决医疗保险制度改革有关问题的指导意见》（劳社厅发〔2002〕8号） 第三点第11条。</t>
  </si>
  <si>
    <t>省本级统筹区正常参保人员</t>
  </si>
  <si>
    <t>医药机构申请定点协议管理</t>
  </si>
  <si>
    <t>医疗机构申请定点协议管理</t>
  </si>
  <si>
    <t>《中华人民共和国社会保险法》；依据文号：主席令第三十五号；条款号：第三十一条。</t>
  </si>
  <si>
    <t>（一）符合统筹区定点医疗机构布局计划； （二）需取得《医疗机构执业许可证》《营业执照》或《事 业单位法人证书》； （三）正常运营 3 个月以上，每月门诊量达到 100 人次； （四）药品、耗材、诊疗项目价格不得高于同级同类公立 医疗机构均值； （五）次均费用不得超过同病种同级同类公立医疗机构均 值； （六）医保目录内药品、诊疗项目使用率达到相关规定要 求； （七）至少配备 2 名具有执业医师资格并从事 5 年以上临 床工作的医师，其中主治以上医师不少于 1 名，配备执业护士 不少于 2 名；医师、护士实际执业类别、执业地点必须与注册 证书相一致； （八）配备专（兼）职医保管理人员，并由医疗机构主要 负责同志分管医保工作； （九）与主要从业人员依法签订 1 年以上劳动合同，且劳 动合同在有效期内；按时足额缴纳职工医疗保险、养老保险、 生育保险等社会保险费； （十）应当具备完善的信息系统技术和接口标准，实现与 医保信息系统安全有效对接，为参保人提供直接联网结算；设 立医保药品、诊疗项目、医疗服务设施、医用耗材、疾病病种、 — 4 — 医保医师等基础数据库，按规定使用国家统一的医保编码；有 药品、耗材进销存管理系统，并建立“进、销、存”台账；有 健全的财务管理系统，能打印会计账簿、财务报表等； （十一）具有符合医保要求的医保管理制度、财务制度、 统计信息管理制度、医疗质量安全制度、现金管理制度及收费 票据管理制度等；建立费用监控、处方点评、处方审核、医疗 质量、医疗安全等质控管理制度，制度健全，质控记录完整且 规范； （十二）营业场所、设施设备、人员配备等应当持续符合 行政主管部门的规定； （十三）能够积极主动配合省本级医保工作等。 第八条 申请纳入普通住院定点的医疗机构应当具备以 下条件： （一）符合省本级定点医疗机构布局计划； （二）需取得《医疗机构执业许可证》《营业执照》或《事 业单位法人证书》； （三）正常运营 3 个月以上，一级医疗机构每月住院人次 应达到 20 人次，二级及以上医疗机构每月住院人次应达到 100 人次； （四）药品、耗材、诊疗项目价格不得高于同级同类公立 医疗机构均值； （五）次均费用不得超过同病种同级同类公立医疗机构均 值； — 5 — （六）医保目录内药品、诊疗项目使用率达到相关规定要 求； （七）配备专（兼）职医保管理人员，并由医疗机构主要 负责同志分管医保工作，100 张床位以上的医疗机构应设医保 办公室，安排专职工作人员； （八）与主要从业人员依法签订 1 年以上劳动合同，且劳 动合同在有效期内；按时足额缴纳职工医疗保险、养老保险、 生育保险等社会保险费； （九）应当具备完善的信息系统技术和接口标准，实现与 医保信息系统安全有效对接，为参保人提供直接联网结算；设 立医保药品、诊疗项目、医疗服务设施、医用耗材、疾病病种、 医保医师等基础数据库，按规定使用国家统一的医保编码；有 药品、耗材进销存管理系统，并建立“进、销、存”台账；有 健全的财务管理系统，能打印会计账簿、财务报表等； （十）具有符合医保要求的医保管理制度、财务制度、统 计信息管理制度、医疗质量安全制度、现金管理制度及收费票 据管理制度等；建立费用监控、处方点评、处方审核、医疗质 量、医疗安全等质控管理制度，制度健全，质控记录完整且规 范； （十一）营业场所、设施设备、人员配备等应当持续符合 行政主管部门的规定； （十二）能够积极主动配合省本级医保工作等。第十条 申请纳入门诊统筹定点、门诊慢性病（特殊病）、
离休定点的医疗机构，在符合第七、八条相应要求外，还应当
具备以下条件：
（一）三级医疗机构或列入省政府重点项目的医疗机构；
（二）周边半径 1000 米内无同类定点；
（三）门诊慢性病（特殊病）定点应具备相关的诊疗服务
设备，HIS 系统具备与现有慢性病、特殊病门诊定点处方联网
功能；
（四）门诊慢性病（特殊病）定点应符合疾病管理相关规
定，有明确的科室、医师和临床诊疗指南，规范的门诊医疗服
务标准和流程；
（五）离休定点应满足服务离休群体达 20 人以上。
第十一条 申请纳入体检定点的医疗机构应具备疾病早
发现、早诊断的能力，在符合第七条要求外，还应当具备以下
条件：
（一）以三级甲等医疗机构为依托，具有专业医学团队和
健康管理团队，营业面积 5000 平方米以上；
（二）科室齐全，拥有 3 条以上体检线，具备内科、外科、
妇科、口腔科、眼科、耳鼻喉科、放射科、医疗检验科及多功
能检查室等；
— 8 —
（三）设备先进，CT、DR、全自动生化分析仪、彩色多普
勒超声诊断仪、胃肠镜等医疗设备配置不低于所依托医院临床
科室所用设备；
（四）技术领先，医技诊疗类重大阳性指标检出率不低于
全省同类体检定点；
（五）环境舒适，布局合理，能够区分男宾区、女宾区、
公共体检区和独立的 VIP 检查区等；
（六）价格合理，接受省医保部门的谈判价格；
（七）服务周到、结果精准，有完善的体检咨询及后续健
康管理服务等。</t>
  </si>
  <si>
    <t>零售药店申请定点协议管理</t>
  </si>
  <si>
    <t>第九条 申请纳入定点的零售药店应当具备以下条件：
（一）符合统筹区定点零售药店布局计划；
（二）需取得《药品经营许可证》和《营业执照》；
（三）正常运营 3 个月以上，所有零售药品、器械明码标
价，实行收费清单制；药品销售价格不高于区域内定点零售药
店均值；
（四）至少有 1 名取得《执业药师资格证书》的药师，且
注册在本零售药店，在营业时间内能为参保人提供处方审核、
指导合理用药等服务，签订 1 年以上劳动合同，且劳动合同在
有效期内；
（五）至少有 2 名熟悉医保法律法规和相关制度规定的专
（兼）职医保管理人员，并签订 1 年以上劳动合同，劳动合同
在有效期内；
（六）应当具备完善的信息系统技术和接口标准，实现与
医保信息系统安全有效对接，为参保人提供直接联网结算。设
立医保药品、耗材等基础数据库，按规定使用国家统一的医保
编码；有药品、耗材进销存管理系统，并建立“进、销、存”
台账；有健全的财务管理系统，能打印会计账簿、财务报表等；
（七）具有符合医保要求的医保管理制度、财务制度、统
计信息管理制度、药品质量安全制度、现金管理制度及收费票
据管理制度等；
（八）设置专柜陈设基本医疗保险目录内药品，处方、非
处方药品分别陈列，有明确标识；
（九）提供 24 小时售药服务，公开药店电话；
（十）营业场所、设施设备、人员配备等应当持续符合行
政主管部门的规定；
（十一）能够积极主动配合省本级医保工作等。</t>
  </si>
  <si>
    <t>定点医药机构费用结算</t>
  </si>
  <si>
    <t>基本医疗保险定点医疗机构费用结算</t>
  </si>
  <si>
    <t>企业法人、事业法人、社会组织法人、非法人企业、其他组织</t>
  </si>
  <si>
    <t>医保定点医疗机构</t>
  </si>
  <si>
    <t>基本医疗保险定点零售药店费用结算</t>
  </si>
  <si>
    <t>《中华人民共和国社会保险法》；依据文号：主席令第三十五号；条款号：第二十九条。</t>
  </si>
  <si>
    <t>城乡居民参保登记</t>
  </si>
  <si>
    <t>1.《香港澳门台湾居民在内地（大陆）参加社会保险暂行办法》；依据文号：人力资源和社会保障部、国家医保局令第41号，颁布机关人力资源社会保障部、国家医疗保障局，实施日期2020年1月1日；条款号：第十四条；
2.《香港澳门台湾居民在内地（大陆）参加社会保险暂行办法》；依据文号：人力资源和社会保障部、国家医保局令第41号，颁布单位人力资源社会保障部、国家医疗保障局，实施日期2020年1月1日；条款号：第三条；
3.《香港澳门台湾居民在内地（大陆）参加社会保险暂行办法》；依据文号：人力资源和社会保障部、国家医保局令第41号；条款号：第二条；
4.《中华人民共和国社会保险法》；依据文号：主席令第三十五号；条款号：第二十五条；
5.《关于印发&lt;外国人在中国永久居留享有相关待遇的办法&gt;的通知》；依据文号：人社部发〔2012〕53号，颁布机关人力资源和社会保障部，实施日期2012年9月25日；条款号：全文；                                                                   
6.《香港澳门台湾居民在内地（大陆）参加社会保险暂行办法》；依据文号：人力资源和社会保障部、国家医保局令第41号，颁布单位人力资源社会保障部、国家医疗保障局，实施日期2020年1月1日；条款号：第四条。</t>
  </si>
  <si>
    <t>L，有效身份证作2.《城乡居民基本医疗保险参保登记表》</t>
  </si>
  <si>
    <t>1、参保人身份证或户口页（未成年人）</t>
  </si>
  <si>
    <t>2、户口本首页</t>
  </si>
  <si>
    <t>城乡居民参保信息变更登记</t>
  </si>
  <si>
    <t>1.《中华人民共和国社会保险法》；依据文号：主席令第三十五号；条款号:第八条；
2.《中华人民共和国社会保险法》；依据文号：主席令第三十五号；条款号：第五十七条；
3.《社会保险费征缴暂行条例》；依据文号：国务院令第259号，已经1999年1月14日国务院第13次常务会议通过，自发布之日起施行；条款号：第九条。</t>
  </si>
  <si>
    <t>1.医保电子凭证或有效身母证件或社保卡
2.《基本医疗保险城乡居民参保信息变更登记表》</t>
  </si>
  <si>
    <t>1、有效身份证件或社会保障卡</t>
  </si>
  <si>
    <t>2、基本医疗保险城乡居民参保信息变更登记表</t>
  </si>
  <si>
    <t>医疗救助对象待遇核准支付</t>
  </si>
  <si>
    <t>符合资助条件的救助对象参加城乡居民基本医疗保险个人缴费补贴</t>
  </si>
  <si>
    <t>《社会救助暂行办法》；依据文号：2014年2月21日国务院令第649号公布施行，第709号国务院令3月18日公布《国务院关于修改部分行政法规的决定》修订实施）；条款：第三十条。</t>
  </si>
  <si>
    <t>参保人持真实有效证件在规定时限内申请办理</t>
  </si>
  <si>
    <t>1、《城乡居民基本医疗保险困难对象参保信息确认表》</t>
  </si>
  <si>
    <t>医疗救助对象手工（零星）报销</t>
  </si>
  <si>
    <t>《城乡医疗救助基金管理办法》；依据文号：财社〔2013〕217号；条款号：第八条。</t>
  </si>
  <si>
    <t>参保人持真实有效证件和资料在规定时限内申请办理</t>
  </si>
  <si>
    <t>1、身份证、户口本、银行卡、低保证（五保证）、相片</t>
  </si>
  <si>
    <t>2、救助申请书</t>
  </si>
  <si>
    <t>3、诊断证明书</t>
  </si>
  <si>
    <t>4、病例首页、诊断证明、收费票据</t>
  </si>
  <si>
    <t>5、医保费用结算单据</t>
  </si>
  <si>
    <t>6、医疗救助申请表</t>
  </si>
  <si>
    <t>7、社会保障卡或身份证</t>
  </si>
  <si>
    <t>林种划分确认</t>
  </si>
  <si>
    <t>《中华人民共和国森林法实施条例》;依据文号:2000年1月29日国务院令第278号发布，2018年3月19日国务院令第698号第三次修订;条款号:第八条。</t>
  </si>
  <si>
    <t>材料齐全，符合法定程序</t>
  </si>
  <si>
    <t>林种划分确认报告</t>
  </si>
  <si>
    <t>批复</t>
  </si>
  <si>
    <t>企事业单位营业执照或个人身份证明</t>
  </si>
  <si>
    <t>林权证或权属证明</t>
  </si>
  <si>
    <t>林种划分确认申请书</t>
  </si>
  <si>
    <t>退耕还林建设项目验收</t>
  </si>
  <si>
    <t>《退耕还林条例》（2002年12月14日国务院令第367号公布，2016年2月6日发布的国务院令第666号修订）第三十三条。</t>
  </si>
  <si>
    <t>按照国务院林业行政主管部门制定的检查验收标准和办法，对退耕还林建设项目进行检查验收，经验收合格的申请人</t>
  </si>
  <si>
    <t>退耕还林结果通知书</t>
  </si>
  <si>
    <t>《退耕还林补贴面积表》</t>
  </si>
  <si>
    <t>《退耕还林验收表》</t>
  </si>
  <si>
    <t>退耕还林补贴申领</t>
  </si>
  <si>
    <t>《退耕还林条例》（中华人民共和国国务院令第367号）第三十五条</t>
  </si>
  <si>
    <t>纳入退耕还林计划的承包耕地，退耕还林验收合格的土地承包经营权人</t>
  </si>
  <si>
    <t>退耕还林补贴</t>
  </si>
  <si>
    <t>《退耕还林年度验收表》</t>
  </si>
  <si>
    <t>《退耕还林补贴面积登记表》</t>
  </si>
  <si>
    <t>非国有不可移动文物转让、抵押或者改变用途的备案</t>
  </si>
  <si>
    <t>《中华人民共和国文物保护法》；依据文号：1982年11月19日第五届全国人民代表大会常务委员会第二十五次会议通过，2017年11月4日第五次修正；条款号：第二十五。</t>
  </si>
  <si>
    <t>自然人、企业法人、社会组织法人、非法人企业、其他组织</t>
  </si>
  <si>
    <t>非国有不可移动文物不得转让、抵押给外国人。                               非国有省级文物保护单位转让、抵押或者改变用途的，应当报省级文物主管部门备案。</t>
  </si>
  <si>
    <t xml:space="preserve">   否</t>
  </si>
  <si>
    <t>关于×××文物保护单位转让、抵押或者改变用途的意见</t>
  </si>
  <si>
    <t>非国有省级文物保护单位转让、抵押或者改变用途的备案材料</t>
  </si>
  <si>
    <t>博物馆、图书馆和其他文物收藏单位藏品档案、管理制度、文物定级备案</t>
  </si>
  <si>
    <t>《中华人民共和国文物保护法》；依据文号：1982年11月19日第五届全国人民代表大会常务委员会第二十五次会议通过，2017年11月4日第五次修正；条款号：第三十六、三十八条。</t>
  </si>
  <si>
    <t>事业法人、其他组织</t>
  </si>
  <si>
    <t>依据《中华人民共和国文物保护法》第三十六条、第三十八条和《中华人民共和国文物保护法实施条例》要求，申请单位为国有文物收藏单位。申请材料报送齐全。</t>
  </si>
  <si>
    <t>关于文物藏品档案、管理制度、文物定级备案的请示</t>
  </si>
  <si>
    <t>文物清单及鉴定意见（定级文书）</t>
  </si>
  <si>
    <t>藏品清单及藏品档案</t>
  </si>
  <si>
    <t>管理制度（文物收藏单位）</t>
  </si>
  <si>
    <t>博物馆陈列展览备案</t>
  </si>
  <si>
    <t>《博物馆条例》；依据文号:2015年1月14日国务院第78次常务会议通过，中华人民共和国国务院令第659号；第三十一条。</t>
  </si>
  <si>
    <t>《博物馆条例》第三十一条：博物馆举办陈列展览的，应当在陈列展览开始之日10个工作日前，将陈列展览主题、展品说明、讲解词等向陈列展览举办地的文物主管部门或者其他有关部门备案。各级人民政府文物主管部门和博物馆行业组织应当加强对博物馆陈列展览的指导和监督。</t>
  </si>
  <si>
    <t>谅解词</t>
  </si>
  <si>
    <t>关于某展览备案的请示</t>
  </si>
  <si>
    <t>展品说明</t>
  </si>
  <si>
    <t>对经营乙类非处方药的药品零售企业从业人员资格认定</t>
  </si>
  <si>
    <t>《中华人民共和国药品管理法实施条例》;依据文号:2002年8月4日中华人民共和国国务院令第360号公布，根据2019年3月2日国务院第709号令《国务院关于修改部分行政法规的决定》第二次修订;条款号:第十五条。</t>
  </si>
  <si>
    <t>《中华人民共和国药品管理法实施条例》第十五条：国家实行处方药和非处方药分类管理制度。国家根据非处方药品的安全性，将非处方药分为甲类非处方药和乙类非处方药。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t>
  </si>
  <si>
    <t>经营乙类非处方药的药品零售企业从业人员资格培训证</t>
  </si>
  <si>
    <t>1、学历证书(从业人员高中以上文化的学历证书及复印件、身份证及复印件)</t>
  </si>
  <si>
    <t xml:space="preserve">2、申办经营乙类非处方药从业人员资格的书面申请 </t>
  </si>
  <si>
    <t xml:space="preserve">3.近期免冠彩色照片(1寸） </t>
  </si>
  <si>
    <t>4.申请人对所提交材料真实性的自我保证声明</t>
  </si>
  <si>
    <t xml:space="preserve">5.健康体检报告 </t>
  </si>
  <si>
    <t>药品违法行为举报奖励</t>
  </si>
  <si>
    <t>1.《中华人民共和国药品管理法》;依据文号:1984年9月20日主席令第十八号，2019年8月26日第十三届全国人民代表大会常务委员会第十二次会议第二次修订;条款号:第一百零六条第一款;                                                                                                           2.《食品药品监管总局、财政部关于印发食品药品违法行为举报奖励办法的通知》;依据文号:食药监稽〔2017〕67号;条款号:第二条。</t>
  </si>
  <si>
    <r>
      <t xml:space="preserve">《食品药品监管总局 财政部关于印发食品药品违法行为举报奖励办法的通知》（食药监稽（2017）67号）第十二条 负责举报调查、作出最终处理决定的食品药品监督管理部门对举报立案查处完毕后，对于符合本办法规定奖励条件的，应当在15个工作日内向举报人反馈办理结果，并根据举报人奖励意愿启动奖励程序。
</t>
    </r>
    <r>
      <rPr>
        <sz val="8"/>
        <color theme="1"/>
        <rFont val="Times New Roman"/>
        <charset val="134"/>
      </rPr>
      <t>  </t>
    </r>
    <r>
      <rPr>
        <sz val="8"/>
        <color theme="1"/>
        <rFont val="等线"/>
        <charset val="134"/>
      </rPr>
      <t xml:space="preserve">第十三条 举报奖励实施部门应当及时对举报等级、奖励标准等予以认定，并将奖励决定告知举报人。
</t>
    </r>
    <r>
      <rPr>
        <sz val="8"/>
        <color theme="1"/>
        <rFont val="Times New Roman"/>
        <charset val="134"/>
      </rPr>
      <t>  </t>
    </r>
    <r>
      <rPr>
        <sz val="8"/>
        <color theme="1"/>
        <rFont val="等线"/>
        <charset val="134"/>
      </rPr>
      <t xml:space="preserve">需要举报受理部门协助甄别、认定奖励主体资格的，举报受理部门应当予以协助。
</t>
    </r>
    <r>
      <rPr>
        <sz val="8"/>
        <color theme="1"/>
        <rFont val="Times New Roman"/>
        <charset val="134"/>
      </rPr>
      <t>  </t>
    </r>
    <r>
      <rPr>
        <sz val="8"/>
        <color theme="1"/>
        <rFont val="等线"/>
        <charset val="134"/>
      </rPr>
      <t xml:space="preserve">第十四条 举报人应当在被告知奖励决定之日起30个工作日内，由本人凭有效身份证明领取奖励。委托他人代领的，受托人需同时持有举报人授权委托书、举报人和受托人的有效身份证明。
</t>
    </r>
    <r>
      <rPr>
        <sz val="8"/>
        <color theme="1"/>
        <rFont val="Times New Roman"/>
        <charset val="134"/>
      </rPr>
      <t>  </t>
    </r>
    <r>
      <rPr>
        <sz val="8"/>
        <color theme="1"/>
        <rFont val="等线"/>
        <charset val="134"/>
      </rPr>
      <t>举报人无正当理由逾期未领取奖金的，视为放弃奖励。</t>
    </r>
  </si>
  <si>
    <t>药品违法行为举报奖励通知书</t>
  </si>
  <si>
    <t>火灾事故调查</t>
  </si>
  <si>
    <t>1.《中华人民共和国消防法》（主席令第29号）第五十一条；
2.《火灾事故调查规定》（公安部令第121号）第五条。</t>
  </si>
  <si>
    <t>接报火警</t>
  </si>
  <si>
    <r>
      <t>《火灾事故简易调查认定书》、</t>
    </r>
    <r>
      <rPr>
        <sz val="8"/>
        <color theme="1"/>
        <rFont val="等线"/>
        <charset val="0"/>
      </rPr>
      <t xml:space="preserve">
</t>
    </r>
    <r>
      <rPr>
        <sz val="8"/>
        <color theme="1"/>
        <rFont val="等线"/>
        <charset val="134"/>
      </rPr>
      <t>《火灾事故认定书》</t>
    </r>
  </si>
  <si>
    <t>县消防救援大队</t>
  </si>
  <si>
    <t>中国税收居民身份证明的开具</t>
  </si>
  <si>
    <t>1.《国家税务总局关于开具〈中国税收居民身份证明〉有关事项的公告》（国家税务总局公告2016年第40号发布，国家税务总局公告2018年第31号修改）第一条； 
2.《国家税务总局关于调整〈中国税收居民身份证明〉有关事项的公告》（国家税务总局公告2019年第17号）第一条。</t>
  </si>
  <si>
    <t xml:space="preserve">自然人、企业法人、事业法人、社会组织法人、非法人企业、行政机关、其他组织
</t>
  </si>
  <si>
    <t>企业或者个人（以下统称申请人）为享受中国政府对外签署的税收协定（含与香港、澳门和台湾签署的税收安排或者协议）、航空协定税收条款、海运协定税收条款、汽车运输协定税收条款、互免国际运输收入税收协议或者换函（以下统称税收协定）待遇，可以向主管税务机关申请开具《中国税收居民身份证明》（以下简称《税收居民证明》）。</t>
  </si>
  <si>
    <t>县税务局</t>
  </si>
  <si>
    <t>发票真伪鉴定</t>
  </si>
  <si>
    <t>1.《中华人民共和国发票管理办法》[1993年12月12日国务院批准、1993年12月23日财政部令第6号发布，根据2010年12月20日《国务院关于修改〈中华人民共和国发票管理办法〉的决定》修订，依据2019年3月2日《国务院关于修改部分行政法规的决定》（国务院令第709号）修订]第二十四条； 
2.《中华人民共和国发票管理办法实施细则》（2011年2月14日以国家税务总局令第25号公布，根据2014年12月27日国家税务总局令第37号《国家税务总局关于修改〈中华人民共和国发票管理办法实施细则〉的决定》、2018年6月5日国家税务总局令第44号《国家税务总局关于修改部分税务部门规章的决定》、2019年7月24日《国家税务总局关于公布取消一批税务证明事项以及废止和修改部分规章规范性文件的决定》修正）第三十三条。</t>
  </si>
  <si>
    <t>（1）申请人报送资料齐全、符合法定形式的，按照以下情况分别办理：能够当场鉴别的，出具《税务事项通知书》（发票真伪鉴定结果通知）；不能当场鉴定的，制作《税务事项通知书》（受理通知），转下一环节。 （2）纳税人报送资料不齐全或不符合法定形式的，制作《税务事项通知书》（补正通知），一次性告知纳税人需补正的内容。 （3）依法不属于本机关职权或本业务受理范围的，制作《税务事项通知书》（不予受理通知），告知纳税人不予受理的原因。 （4）发票真伪鉴定人员对发票真伪作出鉴定，并出具《税务事项通知书》（发票真伪鉴定结果通知）。</t>
  </si>
  <si>
    <t>待鉴定发票</t>
  </si>
  <si>
    <t>境外注册中资控股居民企业身份认定申请</t>
  </si>
  <si>
    <t xml:space="preserve">《境外注册中资控股居民企业所得税管理办法（试行）》（国家税务总局公告2011年第45号发布，国家税务总局公告2015年第22号、国家税务总局公告2018年第31号修改）第七条、第八条。 </t>
  </si>
  <si>
    <t>境外中资企业应当根据生产经营和管理的实际情况，自行判定实际管理机构是否设立在中国境内。如其判定符合《通知》第二条规定的居民企业条件，应当向其主管税务机关书面提出居民身份认定申请，同时提供以下资料： 　　（一）企业法律身份证明文件； 　　（二）企业集团组织结构说明及生产经营概况； 　　（三）企业上一个纳税年度的公证会计师审计报告； 　　（四）负责企业生产经营等事项的高层管理机构履行职责场所的地址证明； 　　（五）企业上一年度及当年度董事及高层管理人员在中国境内居住的记录； 　　（六）企业上一年度及当年度重大事项的董事会决议及会议记录； 　　（七）主管税务机关要求提供的其他资料。 　</t>
  </si>
  <si>
    <t>企业最近一个年度的公证会计师审计报告</t>
  </si>
  <si>
    <t>企业重大事项的董事会决议及会议记录</t>
  </si>
  <si>
    <t>负责企业生产经营等事项的高层管理机构履行职责的场所的地址证明</t>
  </si>
  <si>
    <t>企业董事及高层管理人员在中国境内居住的记录</t>
  </si>
  <si>
    <t>企业集团组织结构说明及生产经营概况</t>
  </si>
  <si>
    <t>发票票种核定</t>
  </si>
  <si>
    <t xml:space="preserve">《中华人民共和国发票管理办法》(1993年12月12日国务院批准、1993年12月23日财政部令第6号发布；根据2010年12月20日《国务院关于修改〈中华人民共和国发票管理办法〉的决定》修订；依据2019年3月2日《国务院关于修改部分行政法规的决定》（国务院令第709号）修订)第十五条。 </t>
  </si>
  <si>
    <t>本事项办结时限不包含对申请增值税专用发票的纳税人，增值税专用发票（增值税税控系统）最高开票限额审批环节时限。 对已办理增值税专用发票发票票种核定的纳税人，如申请重新核定，而且核定增量较大，不太符合企业发展规律，为了防范发票风险，建议申请重新核定增值税专用发票单次（月）领用数量的，适用以下流程：纳税人申请重新核定增值税专用发票发票数量超过原数量50%的，第一税务分局受理后传递税源管理部门审查，5个工作日办结，但纳税信用等级A、B级纳税人申请调整增量的除外。 纳税信用A级、B级的纳税人生产经营情况发生变化，需要调整增值税发票用量，手续齐全的，按照规定即时办理。 纳税人申请申请增值税普通发票的，按照规定即时办结。</t>
  </si>
  <si>
    <t>经办人身份证明原件及复印件</t>
  </si>
  <si>
    <t>印制有本单位名称发票</t>
  </si>
  <si>
    <t xml:space="preserve">1.《中华人民共和国发票管理办法》(1993年12月12日国务院批准、1993年12月23日财政部令第6号发布，根据2010年12月20日《国务院关于修改〈中华人民共和国发票管理办法〉的决定》修订，依据2019年3月2日《国务院关于修改部分行政法规的决定》（国务院令第709号）修订)第十五条；
2.《中华人民共和国发票管理办法实施细则》（2011年2月14日以国家税务总局令第25号公布，根据2014年12月27日国家税务总局令第37号《国家税务总局关于修改〈中华人民共和国发票管理办法实施细则〉的决定》、2018年6月5日国家税务总局令第44号《国家税务总局关于修改部分税务部门规章的决定》、2019年7月24日《国家税务总局关于公布取消一批税务证明事项以及废止和修改部分规章规范性文件的决定》修正）第五条。 </t>
  </si>
  <si>
    <t xml:space="preserve">企业法人、其他组织
</t>
  </si>
  <si>
    <t>（1）纳税人报送资料齐全、符合法定形式的，将其自行选择的发票印制企业、发票规格、印制数量提交省局。征管和科技发展处发票库房管理岗编制印制计划，录入保存《印有本单位名称发票印制表》，并向发票印制企业下达《发票印制通知书》。 （2）纳税人报送资料不齐全或不符合法定形式的，制作《税务事项通知书》（补正通知），一次性告知纳税人需补正的内容。 （3）依法不属于本机关职权或本业务受理范围的，制作《税务事项通知书》（不予受理通知），告知纳税人不予受理的原因。</t>
  </si>
  <si>
    <t>印有本单位名称发票印制表</t>
  </si>
  <si>
    <t>出口退（免）税分类管理评定申请</t>
  </si>
  <si>
    <t>《国家税务总局关于发布修订后的〈出口退（免）税企业分类管理办法〉的公告》（国家税务总局公告2016年第46号）第十条。</t>
  </si>
  <si>
    <t>1.纳税人对报送材料的真实性和合法性承担责任。 2.文书表单可在省（自治区、直辖市和计划单列市）税务局网站“下载中心” 栏目查询下载或到办税服务厅领取。 3.纳税人使用符合电子签名法规定条件的电子签名，与手写签名或者盖章具 有同等法律效力。 4.纳税人提供的各项资料为复印件的，均须注明“与原件一致”并签章。 是否通办： 是</t>
  </si>
  <si>
    <t>退税商店资格信息报告</t>
  </si>
  <si>
    <t>《国家税务总局关于发布〈境外旅客购物离境退税管理办法（试行）〉的公告》（国家税务总局公告2015年第41号）第二章。</t>
  </si>
  <si>
    <t>主管税务机关申报受理人员收到企业的退税商店备案、备案变更的申请后，应核对其报送的信息资料是否符合以下要求，并完成相关操作。 （1）相关纸质资料、凭证齐全，签字、印章完整，复印件注明“与原件一致”字样并加盖企业公章。 （2）备案表与纸质资料内容相符。 （3）对申请退税商店资格备案的企业，应核查有意向备案的申请企业是否符合退税商店条件，具有增值税一般纳税人资格、纳税信用等级在B级以上且已经安装并使用增值税发票系统升级版。 上述内容核对无误的，出具受理税务事项通知书；核对有误的，不予受理，应出具税务事项通知书，一次性告知出口企业不予受理的原因。 受理后的申请应当在5个工作日内逐级报送至省局备案。</t>
  </si>
  <si>
    <t>纳税信用复评</t>
  </si>
  <si>
    <t>1.《国家税务总局关于发布〈纳税信用管理办法（试行）〉的公告》（国家税务总局公告2014年第40号）第二十五条；　
2.《国家税务总局关于明确纳税信用补评和复评事项的公告》（国家税务总局公告2015年第46号）第一条、二条。</t>
  </si>
  <si>
    <t>纳税人对评价结果有异议时，可在纳税信用评价结果确定的当年内，填写《纳税信用复评申请表》，第一税务分局一窗通办岗受理申请复评资料信息推送税源管理分局基础管理岗。税源管理分局基础管理岗接收纳税人复评申请材料，结合日常税源管理情况，对是否需要进行复评进行判断，不予复评的需说明理由；对符合条件的开始复评工作。</t>
  </si>
  <si>
    <t>纳税信用评价复评信息表</t>
  </si>
  <si>
    <t>纳税信用补评</t>
  </si>
  <si>
    <t>1.《国家税务总局关于明确纳税信用补评和复评事项的公告》；依据文号：国家税务总局公告2015年第46号;条款号：第二条；
2.《国家税务总局关于发布〈纳税信用管理办法（试行）〉的公告》；依据文号：国家税务总局公告2014年第40号;条款号：第二十五条；
3.《国家税务总局关于明确纳税信用补评和复评事项的公告》;依据文号：国家税务总局公告2015年第46号;条款号：第一条。</t>
  </si>
  <si>
    <t>纳税人因《国家税务总局关于发布〈纳税信用管理办法（试行）〉的公告》第十七条第三、四、五项所列情形解除，或对当期未予评价有异议的，可填写《纳税信用补评申请表》，第一税务分局一窗通办岗受理申请补充纳税信用评价，将资料信息流转至税源管理分局基础管理岗。税源管理分局基础管理岗结合日常税源管理情况，对是否需要进行补充评价进行判断，不予补充评价的需说明理由；符合受理条件的接收纳税人补充评价申请材料，开始补充评价工作。</t>
  </si>
  <si>
    <t>纳税信用补评申请表</t>
  </si>
  <si>
    <t>非正常户解除</t>
  </si>
  <si>
    <t>1.《国家税务总局关于进一步完善税务登记管理有关问题的公告》（国家税务总局公告2011年第21号）第二条； 
2.《税务登记管理办法》（2003年12月17日以国家税务总局令第7号公布；根据2014年12月27日国家税务总局令第36号《国家税务总局关于修改〈税务登记管理办法〉的决定》、2018年6月5日国家税务总局令第44号《国家税务总局关于修改部分税务部门规章的决定》、2019年7月24日国家税务总局令第48号《国家税务总局关于公布取消一批税务证明事项以及废止和修改部分规章规范性文件的决定》修正）第三十八条、第三十九条。</t>
  </si>
  <si>
    <t xml:space="preserve">企业法人、事业法人、社会组织法人、非法人企业、其他组织
</t>
  </si>
  <si>
    <t>（1）对纳税人提交资料齐全、符合法定形式，已办理补充申报、补缴税款、滞纳金、罚款等未结事项的，解除非正常户，制作《税务事项通知书》（解除非正常户通知）送达纳税人。 （2）纳税人提交资料不齐全或不符合法定形式，或未办理补充申报、补缴税款、滞纳金、罚款等未结事项的，制作《税务事项通知书》（补正通知），一次性告知纳税人需补正的内容。 （3）依法不属于本机关职权或本业务受理范围的，制作《税务事项通知书》（不予受理通知）告知纳税人不予受理的原因。</t>
  </si>
  <si>
    <t>纳税信用修复</t>
  </si>
  <si>
    <t>《国家税务总局关于纳税信用修复有关事项的公告》（国家税务总局公告2019年第37号）第一条。</t>
  </si>
  <si>
    <t>纳入纳税信用管理的企业纳税人，符合下列条件之一的，可在规定期限内向主管税务机关申请纳税信用修复。 （一）纳税人发生未按法定期限办理纳税申报、税款缴纳、资料备案等事项且已补办的。 （二）未按税务机关处理结论缴纳或者足额缴纳税款、滞纳金和罚款，未构成犯罪，纳税信用级别被直接判为D级的纳税人，在税务机关处理结论明确的期限期满后60日内足额缴纳、补缴的。 （三）纳税人履行相应法律义务并由税务机关依法解除非正常户状态的。</t>
  </si>
  <si>
    <t>纳税信用修复申请表</t>
  </si>
  <si>
    <t>增值税适用加计抵减政策声明</t>
  </si>
  <si>
    <t>1.《财政部 税务总局关于明确生活性服务业增值税加计抵减政策的公告》；依据文号：财政部 税务总局公告2019年第87号；条款号：第一条；
2.《国家税务总局关于深化增值税改革有关事项的公告》；依据文号：国家税务总局公告2019年第14号；条款号：第八条。</t>
  </si>
  <si>
    <t>（1）对纳税人提交资料齐全、符合法定形式的，受理申请，录入《适用加计抵减政策的声明》。 （2）纳税人提交资料不齐全或不符合法定形式的，制作《税务事项通知书》（补正通知），一次性告知纳税人需补正的内容。 （3）依法不属于本机关职权或本业务受理范围的，制作《税务事项通知书》（不予受理通知），告知纳税人不予受理的原因。</t>
  </si>
  <si>
    <t>经办人身份证明原件</t>
  </si>
  <si>
    <t>农产品增值税进项税额扣除标准备案</t>
  </si>
  <si>
    <t>《财政部 国家税务总局关于在部分行业试行农产品增值税进项税额核定扣除办法的通知》；依据文号：财税〔2012〕38号；条款号：附件1 第十三条第二款。</t>
  </si>
  <si>
    <t>（1）纳税人提交资料齐全、符合法定形式、相关税种纳税申报表内容填写符合规定的，受理纳税人申报并录入申报信息。 （2）纳税人提交资料不齐全的，制作《税务事项通知书》（补正内容通知），一次性告知纳税人需补齐补正资料的内容。 （3）纳税人提交资料不符合条件，或纳税人不属于本税务机关管辖范围的，制作《税务事项通知书》（不予受理通知），告知纳税人不予受理的理由。</t>
  </si>
  <si>
    <t>农产品增值税进项税额扣除标准备案表</t>
  </si>
  <si>
    <t>企业所得税汇总纳税信息报告</t>
  </si>
  <si>
    <t xml:space="preserve">1.《国家税务总局　财政部　中国人民银行关于非居民企业机构场所汇总缴纳企业所得税有关问题的公告》；依据文号：国家税务总局公告2019年第12号；条款号：第六条；
2.《国家税务总局关于3项企业所得税事项取消审批后加强后续管理的公告》；依据文号：国家税务总局公告2015年第6号;条款号：第二条；
3.《跨地区经营汇总纳税企业所得税征收管理办法》;依据文号：国家税务总局公告2012年第57号公布，国家税务总局公告2015年第6号修改;条款号：第二十二条。
</t>
  </si>
  <si>
    <t>《企业所得税汇总纳税总分机构信息备案表》</t>
  </si>
  <si>
    <t>核定征收企业所得税重大变化报告</t>
  </si>
  <si>
    <t>《企业所得税核定征收办法（试行）》;依据文号：国税发〔2008〕30号公布，国家税务总局公告2018年第31号修改;条款号：第九条。</t>
  </si>
  <si>
    <t>未按期申报抵扣增值税扣税凭证抵扣申请</t>
  </si>
  <si>
    <t>《国家税务总局关于未按期申报抵扣增值税扣税凭证有关问题的公告》(国家税务总局公告2011年第78号)第一条。</t>
  </si>
  <si>
    <t xml:space="preserve">第一税务分局一窗通办岗按照以下情况分别处理； （1）对纳税人报送资料齐全、内容填写符合规定，录入申请信息并制作《税务事项通知书》（受理通知）。 ①对于《增值税扣税凭证未按期申报抵扣情况说明》，纳税人应详细说明未能按期申报抵扣的原因，并加盖企业公章。对客观原因不涉及第三方的，纳税人应说明的情况具体为：发生自然灾害、社会突发事件等不可抗力原因的，纳税人应详细说明自然灾害或者社会突发事件发生的时间、影响地区、对纳税人生产经营的实际影响等；企业办税人员擅自离职，未办理交接手续的，纳税人应详细说明事情经过、办税人员姓名、离职时间等，并提供解除劳动关系合同及企业内部相关处理决定。 ②对客观原因涉及第三方的，应提供第三方证明或说明。具体为：企业办税人员伤亡或者突发危重疾病的，应提供公安机关、交通管理部门或者医院证明；有关司法、行政机关在办理业务或者检查中，扣押、封存纳税人账簿资料，导致纳税人未能按期办理申报手续的，应提供相关司法、行政机关证明。 ③对于因税务机关信息系统或者网络故障原因造成纳税人增值税扣税凭证未能按期申报抵扣的，主管税务机关应予以核实。 （2）对纳税人报送资料不齐全或填写不符合规定的，制作《税务事项通知书》（补正通知），一次性告知纳税人需补正的内容。 （3）对纳税人不符合受理条件或不属于管辖范围的、第三方证明或说明明显不符合逻辑的、增值税扣税凭证复印件与原件不一致的，制作不予受理的《税务事项通知书》，告知纳税人不予受理的理由。
</t>
  </si>
  <si>
    <t>逾期增值税抵扣凭证抵扣申请</t>
  </si>
  <si>
    <t>1.《国家税务总局关于进一步优化增值税、消费税有关涉税事项办理程序的公告》(国家税务总局公告2017年第36号)第一条、第三条；
2.《国家税务总局关于逾期增值税扣税凭证抵扣问题的公告》（2011年9月14日国家税务总局公告2011年第50号公布，根据2017年10月13日《国家税务总局关于进一步优化增值税、消费税有关涉税事项办理程序的公告》修正）第一条；
3.《国家税务总局关于修订〈增值税专用发票使用规定〉的通知》（国税发〔2006〕156号）第二十五条。</t>
  </si>
  <si>
    <t>增值税一般纳税人发生真实交易，但由于客观原因造成增值税扣税凭证未能按照规定期限办理认证、确认或者稽核比对抵扣的，经主管税务机关核实，逐级上报，由省税务机关认证并稽核比对后，对比对相符增值税扣税凭证，允许纳税人继续其他进项税额。</t>
  </si>
  <si>
    <t>第三方证明或说明</t>
  </si>
  <si>
    <t>逾期增值税扣税凭证复印件</t>
  </si>
  <si>
    <t>海关缴款书核查申请</t>
  </si>
  <si>
    <t>1.《国家税务总局关于增值税发票管理等有关事项的公告》（国家税务总局公告2019年第33号）第二条；
2.《国家税务总局海关总署关于实行海关进口增值税专用缴款书“先比对后抵扣”管理办法有关问题的公告》（海关总署公告2013年第31号）第三条；
3.《国家税务总局　海关总署关于实行海关进口增值税专用缴款书“先比对后抵扣”管理办法有关问题的公告》（海关总署公告2013年第31号）第一条。</t>
  </si>
  <si>
    <t>第一税务分局一窗通办岗按照以下情况分别办理： （1）纳税人报送资料齐全、符合法定形式的，受理核对申请。 （2）纳税人报送资料不齐全或不符合法定形式的，制作《税务事项通知书》（补正通知），一次性告知纳税人需补正的内容。 （3）依法不属于本机关职权或本业务受理范围的，制作《税务事项通知书》（不予受理通知），告知纳税人不予受理的原因.</t>
  </si>
  <si>
    <t>A02089《“异常”海关缴款书数据核对申请书》</t>
  </si>
  <si>
    <t>增值税一般纳税人申报</t>
  </si>
  <si>
    <t>《中华人民共和国税收征收管理法》（中华人民共和国主席令2015年第23号）第二十五条。</t>
  </si>
  <si>
    <t>(1)纳税人提交资料齐全、符合法定形式、相关税种纳税申报表内容填写符合规定的，受理纳税人申报并录入申报信息。 （2）纳税人提交资料不齐全的，制作《税务事项通知书》（补正内容通知），一次性告知纳税人需补齐补正资料的内容。 （3）纳税人提交资料不符合条件，或纳税人不属于本税务机关管辖范围的，制作《税务事项通知书》（不予受理通知），告知纳税人不予受理的理由。</t>
  </si>
  <si>
    <t>增值税小规模纳税人申报</t>
  </si>
  <si>
    <t>《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</si>
  <si>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增值税预缴申报</t>
  </si>
  <si>
    <t>原油天然气增值税申报</t>
  </si>
  <si>
    <t>航空运输企业年度清算申报</t>
  </si>
  <si>
    <t xml:space="preserve">（1）纳税人提交资料齐全、符合法定形式、相关税种纳税申报表内容填写符合规定的，受理纳税人申报并录入申报信息。 （2）纳税人提交资料不齐全的，制作《税务事项通知书》（补正内容通知），一次性告知纳税人需补齐补正资料的内容。 （3）纳税人提交资料不符合条件，或纳税人不属于本税务机关管辖范围的，制作《税务事项通知书》（不予受理通知），告知纳税人不予受理的理由。
</t>
  </si>
  <si>
    <t>消费税申报</t>
  </si>
  <si>
    <t>1.《中华人民共和国消费税暂行条例》（国务院令539号）第一条；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</si>
  <si>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本事项即时办结</t>
  </si>
  <si>
    <t>车辆购置税申报</t>
  </si>
  <si>
    <t>1.《中华人民共和国车辆购置税法》（中华人民共和国主席令第19号）第一条；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</si>
  <si>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 xml:space="preserve">（1）对纳税人提交资料齐全、符合法定形式的，制作《税务事项通知书》（备案通知）。 （2）纳税人提交资料不齐全或不符合法定形式的，制作《税务事项通知书》（补正通知），一次性告知纳税人需补正的内容。 （3）依法不属于本机关职权或本业务受理范围的，制作《税务事项通知书》（不予受理通知），告知纳税人不予受理的原因。
</t>
  </si>
  <si>
    <t>居民企业（查账征收）企业所得税月（季）度申报</t>
  </si>
  <si>
    <t>1.《中华人民共和国企业所得税法》（2007年3月16日第十届全国人民代表大会第五次会议通过，根据2017年2月24日第十二届全国人民代表大会常务委员会第二十六次会议《关于修改〈中华人民共和国企业所得税法〉的决定》第一次修正，根据2018年12月29日第十三届全国人民代表大会常务委员会第七次会议《关于修改〈中华人民共和国电力法〉等四部法律的决定》第二次修正）第一条；
2.《中华人民共和国企业所得税法》（2007年3月16日第十届全国人民代表大会第五次会议通过，根据2017年2月24日第十二届全国人民代表大会常务委员会第二十六次会议《关于修改〈中华人民共和国企业所得税法〉的决定》第一次修正，根据2018年12月29日第十三届全国人民代表大会常务委员会第七次会议《关于修改〈中华人民共和国电力法〉等四部法律的决定》第二次修正）第五十四条；
3.《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</si>
  <si>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企业法人、事业法人、社会组织法人、其他组织</t>
  </si>
  <si>
    <t>居民企业（核定征收）企业所得税月（季）度申报</t>
  </si>
  <si>
    <t>居民企业（核定征收）企业所得税年度申报</t>
  </si>
  <si>
    <t>居民企业（查账征收）企业所得税年度申报</t>
  </si>
  <si>
    <t xml:space="preserve">企业法人、事业法人、社会组织法人、其他组织
</t>
  </si>
  <si>
    <t>1：《中华人民共和国企业所得税法》（2007年3月16日第十届全国人民代表大会第五次会议通过，根据2017年2月24日第十二届全国人民代表大会常务委员会第二十六次会议《关于修改〈中华人民共和国企业所得税法〉的决定》第一次修正，根据2018年12月29日第十三届全国人民代表大会常务委员会第七次会议《关于修改〈中华人民共和国电力法〉等四部法律的决定》第二次修正）第一条；
2：《中华人民共和国企业所得税法》（2007年3月16日第十届全国人民代表大会第五次会议通过，根据2017年2月24日第十二届全国人民代表大会常务委员会第二十六次会议《关于修改〈中华人民共和国企业所得税法〉的决定》第一次修正，根据2018年12月29日第十三届全国人民代表大会常务委员会第七次会议《关于修改〈中华人民共和国电力法〉等四部法律的决定》第二次修正）第五十四条；
3：《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</si>
  <si>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清算企业所得税申报</t>
  </si>
  <si>
    <t>1：《中华人民共和国企业所得税法》（2007年3月16日第十届全国人民代表大会第五次会议通过，根据2017年2月24日第十二届全国人民代表大会常务委员会第二十六次会议《关于修改〈中华人民共和国企业所得税法〉的决定》第一次修正，根据2018年12月29日第十三届全国人民代表大会常务委员会第七次会议《关于修改〈中华人民共和国电力法〉等四部法律的决定》第二次修正）第一条；
2：《中华人民共和国企业所得税法》（2007年3月16日第十届全国人民代表大会第五次会议通过，根据2017年2月24日第十二届全国人民代表大会常务委员会第二十六次会议《关于修改〈中华人民共和国企业所得税法〉的决定》第一次修正，根据2018年12月29日第十三届全国人民代表大会常务委员会第七次会议《关于修改〈中华人民共和国电力法〉等四部法律的决定》第二次修正）第五十五条；
3：《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</si>
  <si>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 xml:space="preserve">（1）纳税人提交资料齐全、符合法定形式、相关税种纳税申报表内容填写符合规定的，受理纳税人申报并录入申报信息。 （2）纳税人提交资料不齐全的，制作《税务事项通知书》（补正内容通知），一次性告知纳税人需补齐补正资料的内容。 （4）纳税人提交资料不符合条件，或纳税人不属于本税务机关管辖范围的，制作《税务事项通知书》（不予受理通知），告知纳税人不予受理的理由。
</t>
  </si>
  <si>
    <t>居民综合所得个人所得税年度自行申报</t>
  </si>
  <si>
    <t>1.《中华人民共和国个人所得税法实施条例》（1994年1月28日中华人民共和国国务院令第142号发布，根据2005年12月19日《国务院关于修改〈中华人民共和国个人所得税法实施条例〉的决定》第一次修订，根据2008年2月18日《国务院关于修改〈中华人民共和国个人所得税法实施条例〉的决定》第二次修订，根据2011年7月19日《国务院关于修改〈中华人民共和国个人所得税法实施条例〉的决定》第三次修订，2018年12月18日中华人民共和国国务院令第707号第四次修订）第二十五条；
2.《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二条；
3.《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</si>
  <si>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 xml:space="preserve">（1）纳税人提交资料齐全、符合法定形式、相关税种纳税申报表内容填写符合规定的，受理纳税人申报并录入申报信息。 （2）纳税人提交资料不齐全的，制作《税务事项通知书》（补正内容通知），一次性告知纳税人需补齐补正资料的内容。 （5）纳税人提交资料不符合条件，或纳税人不属于本税务机关管辖范围的，制作《税务事项通知书》（不予受理通知），告知纳税人不予受理的理由。
</t>
  </si>
  <si>
    <t>《个人所得税年度自行申报》</t>
  </si>
  <si>
    <t>经营所得个人所得税月（季）度申报</t>
  </si>
  <si>
    <t>1：《中华人民共和国个人所得税法实施条例》（1994年1月28日中华人民共和国国务院令第142号发布，根据2005年12月19日《国务院关于修改〈中华人民共和国个人所得税法实施条例〉的决定》第一次修订，根据2008年2月18日《国务院关于修改〈中华人民共和国个人所得税法实施条例〉的决定》第二次修订，根据2011年7月19日《国务院关于修改〈中华人民共和国个人所得税法实施条例〉的决定》第三次修订，2018年12月18日中华人民共和国国务院令第707号第四次修订）第十五条；
2：《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二条；
3：《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</si>
  <si>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经营所得个人所得税年度申报</t>
  </si>
  <si>
    <t>居民其他分类所得个人所得税自行申报</t>
  </si>
  <si>
    <t>1.《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二条；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</si>
  <si>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非居民个人所得税自行申报</t>
  </si>
  <si>
    <t xml:space="preserve">1. 办税服务厅接收资料信息，核对资料信息是否齐全、是否符合法定形式、填写内容是否完整，符合的及时受理；对资料不齐全、不符合法定形式或填写内容不完整的，一次性告知应补正资料或不予受理原因。2.不得违规受理申报。
</t>
  </si>
  <si>
    <t>限售股转让所得个人所得税清算申报</t>
  </si>
  <si>
    <t>1.《财政部　国家税务总局　证监会关于个人转让上市公司限售股所得征收个人所得税有关问题的补充通知》（财税〔2010〕70号）第四条；
2.《财政部　国家税务总局　证监会关于个人转让上市公司限售股所得征收个人所得税有关问题的通知》（财税〔2009〕167号）第四条、第五条；
3.《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二条。</t>
  </si>
  <si>
    <t>A06240《限售股转让所得个人所得税清算申报》</t>
  </si>
  <si>
    <t>房产税申报</t>
  </si>
  <si>
    <t>1.《中华人民共和国房产税暂行条例》（1986年9月15日国务院发布国发〔1986〕90号发布，2011年1月8日中华人民共和国国务院令第588号修订）第一条、第二条；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</si>
  <si>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城镇土地使用税、房产税申报</t>
  </si>
  <si>
    <t>城镇土地使用税申报</t>
  </si>
  <si>
    <t>1.《中华人民共和国城镇土地使用税暂行条例》（1988年9月27日中华人民共和国国务院令第17号发布，根据2006年12月31日《国务院关于修改〈中华人民共和国城镇土地使用税暂行条例〉的决定》第一次修订　根据2011年1月8日《国务院关于废止和修改部分行政法规的决定》第二次修订，根据2013年12月7日《国务院关于修改部分行政法规的决定》第三次修订）第八条；
2.《中华人民共和国房产税暂行条例》（1986年9月15日国务院发布国发〔1986〕90号发布，2011年1月8日中华人民共和国国务院令第588号修订）第一条、第二条；
3.《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</si>
  <si>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城镇土地使用税申报 房产税申报</t>
  </si>
  <si>
    <t>土地增值税预征申报</t>
  </si>
  <si>
    <t>1.《中华人民共和国土地增值税暂行条例实施细则》（财法字〔1995〕6号）第十五条、第十六条；
2.《中华人民共和国土地增值税暂行条例》(1993年12月13日中华人民共和国国务院令第138号发布
，2011年1月8日中华人民共和国国务院令第588号修改)第二条；
3.《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</si>
  <si>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 xml:space="preserve">1. 办税服务厅或电子税务局接收资料信息，核对资料信息是否齐全、是否符合法定形式、填写内容是否完整，符合的及时受理；对资料不齐全、不符合法定形式或填写内容不完整的，一次性告知应补正资料或不予受理原因。2.不得违规受理申报。
</t>
  </si>
  <si>
    <t>A06549《土地增值税纳税表（一）（从事房地产开发的纳税人预征使用）》</t>
  </si>
  <si>
    <t>土地增值税清算申报</t>
  </si>
  <si>
    <t>1.《中华人民共和国土地增值税暂行条例实施细则》（财法字〔1995〕6号）第十六条；
2.《中华人民共和国土地增值税暂行条例》(1993年12月13日中华人民共和国国务院令第138号发布
根据2011年1月8日《国务院关于废止和修改部分行政法规的决定》修订)第二条；
3.《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</si>
  <si>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 xml:space="preserve">土地增值税清算，是指纳税人在符合土地增值税清算条件后，依照税收法律、法规及土地增值税有关政策规定，计算房地产开发项目应缴纳的土地增值税税额，并填写《土地增值税清算申报表》，向主管税务机关提供有关资料，办理土地增值税清算手续，结清该房地产项目应缴纳土地增值税税款的行为。
</t>
  </si>
  <si>
    <t>A06556《土地增值税纳税表（二）（从事房地产开发的纳税人清算适用）》</t>
  </si>
  <si>
    <t>A06675《土地增值税纳税表（五）（从事房地产开发的纳税人清算方式为核定征收适用）》</t>
  </si>
  <si>
    <t>房地产项目尾盘销售土地增值税申报</t>
  </si>
  <si>
    <t xml:space="preserve">在土地增值税清算时未转让的房地产，清算后销售或有偿转让的，纳税人按规定填写《土地增值税纳税申报表（四）（从事房地产开发的纳税人清算后尾盘销售适用）》，向税务机关报送相关资料，办理房地产项目尾盘销售土地增值税申报，扣除项目金额按清算时的单位建筑面积成本费用乘以销售或转让面积计算。 纳税人提交材料齐全、符合法定形式、申报表内容填写符合规定的，予以受理。
</t>
  </si>
  <si>
    <t>其他情况土地增值税申报</t>
  </si>
  <si>
    <t>1.《中华人民共和国土地增值税暂行条例实施细则》（财法字〔1995〕6号）第七条；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</si>
  <si>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企业法人、事业法人、社会组织法人、非法人企业</t>
  </si>
  <si>
    <t>耕地占用税申报</t>
  </si>
  <si>
    <t>1.《中华人民共和国耕地占用税法》（中华人民共和国主席令第十八号）（2018年12月29日第十三届全国人民代表大会常务委员会第七次会议通过）第二条、第十二条；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</si>
  <si>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经办人身份证件</t>
  </si>
  <si>
    <t>资源税申报</t>
  </si>
  <si>
    <t>1.《财政部　国家税务总局　水利部关于印发〈扩大水资源税改革试点实施办法〉的通知》(财税〔2017〕80号)第三条、第十八条；
2.《财政部　国家税务总局　水利部关于印发〈水资源税改革试点暂行办法〉的通知》（财税〔2016〕55号）第三条、第十六条；
3.《中华人民共和国资源税暂行条例》(国务院令第605号)第一条、第二条；
4.《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</si>
  <si>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契税申报</t>
  </si>
  <si>
    <t>1.《中华人民共和国契税暂行条例》（国务院令第224号）第一条；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</si>
  <si>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企业法人、事业法人、社会组织法人、非法人企业、其他组织、自然人</t>
  </si>
  <si>
    <t xml:space="preserve">（1）纳税人报送资料不齐全或者不符合法定形式的，制作《税务事项通知书》（补正内容通知），一次性告知纳税人需补正的内容。 （2）依法不属于本机关职权或本业务受理范围的，制作《税务事项通知书》（不予受理通知），告知纳税人不予受理的原因。
</t>
  </si>
  <si>
    <t>印花税申报</t>
  </si>
  <si>
    <t>1.《中华人民共和国印花税暂行条例》（国务院令第11号）第一条；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</si>
  <si>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车船税申报</t>
  </si>
  <si>
    <t>1.《中华人民共和国车船税法》(中华人民共和国主席令2011年第43号)第一条；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</si>
  <si>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烟叶税申报</t>
  </si>
  <si>
    <t>1.《中华人民共和国烟叶税法》（中华人民共和国主席令第八十四号）第九条；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</si>
  <si>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 xml:space="preserve">在中华人民共和国境内，依照《中华人民共和国烟草专卖法》的规定收购烟叶的单位为烟叶税的纳税人。烟叶，是指烤烟叶、晾晒烟叶。纳税人应当向烟叶收购地的主管税务机关申报缴纳烟叶税。烟叶税的纳税义务发生时间为纳税人收购烟叶的当日。
</t>
  </si>
  <si>
    <t>环境保护税申报</t>
  </si>
  <si>
    <t>1.《中华人民共和国环境保护税法》（中华人民共和国主席令2016年第61号）第二条；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</si>
  <si>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附加税（费）申报</t>
  </si>
  <si>
    <t>1.《财政部关于统一地方教育附加政策有关问题的通知》（财综〔2010〕98号）第一条；
2.《国务院关于征收教育费附加的暂行规定》（国发〔1986〕50号）第二条；
3.《中华人民共和国城市维护建设税暂行条例》（国发〔1985〕19号）第二条；
4.《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</si>
  <si>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《城建税、教育费附加、地方教育附加税（费）申请表》</t>
  </si>
  <si>
    <t>定期定额户自行申报</t>
  </si>
  <si>
    <t>（1）纳税人提交资料齐全、符合法定形式、相关税种纳税申报表内容填写符合规定的，受理纳税人申报并录入申报信息。 （2）纳税人提交资料不齐全的，制作《税务事项通知书》（补正内容通知），一次性告知纳税人需补齐补正资料的内容。 （4）纳税人提交资料不符合条件，或纳税人不属于本税务机关管辖范围的，制作《税务事项通知书》（不予受理通知），告知纳税人不予受理的理由。</t>
  </si>
  <si>
    <t>定期定额户纳税申请表</t>
  </si>
  <si>
    <t>定期定额户简易申报</t>
  </si>
  <si>
    <t>非法人企业、其他组织</t>
  </si>
  <si>
    <t xml:space="preserve">对于实行简易申报的个体工商户、社保费缴费人以及办理其他具备简易申报特点的类似业务的纳税人，无需提交申报表，系统应支持免填单申报，根据系统中已有的核定信息等生成申报信息完成申报。基于税库银、税银库或税银联网，系统应提供单户及批量扣款功能。系统进行单户或批量扣款时，需要获取纳税人本期预缴的税额，在计算应补（退）税额时予以扣减。
</t>
  </si>
  <si>
    <t>通用申报（税及附征税费）</t>
  </si>
  <si>
    <t>企业法人、事业法人、社会组织法人、非法人企业、其他组织、行政机关</t>
  </si>
  <si>
    <t xml:space="preserve">1:法律法规名称:《中华人民共和国税收征收管理法》;依据文号:中华人民共和国主席令2015年第23号;条款号:第二十五条第一款;条款内容:　纳税人必须依照法律、行政法规规定或者税务机关依照法律、行政法规的规定确定的申报期限、申报内容如实办理纳税申报，报送纳税申报表、财务会计报表以及税务机关根据实际需要要求纳税人报送的其他纳税资料。;
</t>
  </si>
  <si>
    <t>通用申报表（税及附增税费）</t>
  </si>
  <si>
    <t>房产交易申报</t>
  </si>
  <si>
    <t>委托代征报告</t>
  </si>
  <si>
    <t>1.《中华人民共和国税收征收管理法实施细则》（2002年9月7日中华人民共和国国务院令第362号公布 根据2012年11月9日中华人民共和国国务院令第628号公布，自2013年1月1日起施行的《国务院关于修改和废止部分行政法规的决定》第一次修正,根据2013年7月18日中华人民共和国国务院令第638号公布，自公布之日起施行的《国务院关于废止和修改部分行政法规的决定》第二次修正,根据2016年2月6日发布的国务院令第666号《国务院关于修改部分行政法规的决定》第三次修正）第四十四条；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十九条第一款。</t>
  </si>
  <si>
    <t xml:space="preserve">税务机关根据有利于税收控管和方便纳税的原则，可以按照国家有关规定委托有关单位和人员代征零星分散和异地缴纳的税收
</t>
  </si>
  <si>
    <t>委托协议书</t>
  </si>
  <si>
    <t>印花税票代售报告</t>
  </si>
  <si>
    <t>1.《中华人民共和国印花税暂行条例施行细则》(财税字（1988）第255号)第三十一条；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一款。</t>
  </si>
  <si>
    <t>代收代缴车船税申报</t>
  </si>
  <si>
    <t>1.《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二款；
2.《中华人民共和国车船税法》(中华人民共和国主席令2011年第四十三号)第六条；
3.《中华人民共和国车船税法实施条例》（中华人民共和国国务院令第709号）第十八条。</t>
  </si>
  <si>
    <t>A06134《车船税代收代缴报告表》</t>
  </si>
  <si>
    <t>居民个人取得综合所得个人所得税预扣预缴申报</t>
  </si>
  <si>
    <t>1.《国家税务总局关于发布〈个人所得税扣缴申报管理办法（试行）〉的公告》（国家税务总局公告2018年第61号）第三条、第六条、第七条、第八条；
《中华人民共和国税收征收管理法》中华人民共和国主席令2015年第23号，第二十五条第二款，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二款；
3.《中华人民共和国个人所得税法实施条例》（1994年1月28日中华人民共和国国务院令第142号发布，根据2005年12月19日《国务院关于修改〈中华人民共和国个人所得税法实施条例〉的决定》第一次修订，根据2008年2月18日《国务院关于修改〈中华人民共和国个人所得税法实施条例〉的决定》第二次修订，根据2011年7月19日《国务院关于修改〈中华人民共和国个人所得税法实施条例〉的决定》第三次修订，2018年12月18日中华人民共和国国务院令第707号第四次修订）第二十四条；
4.《国家税务总局关于发布〈个人所得税扣缴申报管理办法（试行）〉的公告》（国家税务总局公告2018年第61号）第二条。</t>
  </si>
  <si>
    <t>居民个人取得分类所得个人所得税代扣代缴申报</t>
  </si>
  <si>
    <t xml:space="preserve">1.《国家税务总局关于发布〈个人所得税扣缴申报管理办法（试行）〉的公告》（国家税务总局公告2018年第61号）第二条、第三条、第十条；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二款；
3.《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十条第二款；
4.《中华人民共和国个人所得税法实施条例》（1994年1月28日中华人民共和国国务院令第142号发布，根据2005年12月19日《国务院关于修改〈中华人民共和国个人所得税法实施条例〉的决定》第一次修订，根据2008年2月18日《国务院关于修改〈中华人民共和国个人所得税法实施条例〉的决定》第二次修订，根据2011年7月19日《国务院关于修改〈中华人民共和国个人所得税法实施条例〉的决定》第三次修订，2018年12月18日中华人民共和国国务院令第707号第四次修订）第二十四条。
</t>
  </si>
  <si>
    <t>请核实补充：1.填写法律法规或部门规章文件明确规定的受理条件；2.可设置肯定性条件，如“申请人必须具备……条件”或“否定性条件，如“申请人存在……情况，不得办理”；3.不得设置“相关”“有关”等兜底性词汇，如法律条文未明确规定受理情形的，由实施部门进行明确。</t>
  </si>
  <si>
    <t>居民个人取得分类所得个人所得税代扣代缴申报表</t>
  </si>
  <si>
    <t>办税人身份证件</t>
  </si>
  <si>
    <t>非居民个人所得税代扣代缴申报</t>
  </si>
  <si>
    <t xml:space="preserve">1.《国家税务总局关于发布〈个人所得税扣缴申报管理办法（试行）〉的公告》（国家税务总局公告2018年第61号）第二条、第三条、第九条、第十条；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二款；
3.《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十条第二款；
4.《中华人民共和国个人所得税法实施条例》（1994年1月28日中华人民共和国国务院令第142号发布，根据2005年12月19日《国务院关于修改〈中华人民共和国个人所得税法实施条例〉的决定》第一次修订，根据2008年2月18日《国务院关于修改〈中华人民共和国个人所得税法实施条例〉的决定》第二次修订，根据2011年7月19日《国务院关于修改〈中华人民共和国个人所得税法实施条例〉的决定》第三次修订，2018年12月18日中华人民共和国国务院令第707号第四次修订）第二十四条。
</t>
  </si>
  <si>
    <t>限售股转让所得扣缴个人所得税申报</t>
  </si>
  <si>
    <t>1.《财政部　国家税务总局　证监会关于个人转让上市公司限售股所得征收个人所得税有关问题的通知》（财税〔2009〕167号）第四条、第五条第一款；
2.《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二款；
3.《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十条第二款；
4.《中华人民共和国个人所得税法实施条例》（1994年1月28日中华人民共和国国务院令第142号发布，根据2005年12月19日《国务院关于修改〈中华人民共和国个人所得税法实施条例〉的决定》第一次修订，根据2008年2月18日《国务院关于修改〈中华人民共和国个人所得税法实施条例〉的决定》第二次修订，根据2011年7月19日《国务院关于修改〈中华人民共和国个人所得税法实施条例〉的决定》第三次修订，2018年12月18日中华人民共和国国务院令第707号第四次修订）第二十四条；
5.《财政部　国家税务总局　证监会关于个人转让上市公司限售股所得征收个人所得税有关问题的补充通知》（财税〔2010〕70号）第四条； 
6.《财政部　国家税务总局关于证券机构技术和制度准备完成后个人转让上市公司限售股有关个人所得税问题的通知》（财税〔2011〕108号）第八条。</t>
  </si>
  <si>
    <t>自然人、企业法人、事业法人、社会组织法人、</t>
  </si>
  <si>
    <t>限售股转让所得扣缴个人所得税申报表</t>
  </si>
  <si>
    <t>单一投资基金核算的合伙制创业投资企业个人所得税扣缴申报</t>
  </si>
  <si>
    <t>1.《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二款；
2.《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十条第二款；
3.《中华人民共和国个人所得税法实施条例》（1994年1月28日中华人民共和国国务院令第142号发布，根据2005年12月19日《国务院关于修改〈中华人民共和国个人所得税法实施条例〉的决定》第一次修订，根据2008年2月18日《国务院关于修改〈中华人民共和国个人所得税法实施条例〉的决定》第二次修订，根据2011年7月19日《国务院关于修改〈中华人民共和国个人所得税法实施条例〉的决定》第三次修订，2018年12月18日中华人民共和国国务院令第707号第四次修订）第二十四条；
4.《财政部　税务总局　发展改革委　证监会关于创业投资企业个人合伙人所得税政策问题的通知》（财税〔2019〕8号）第一条。</t>
  </si>
  <si>
    <t>单一投资基金核算的合伙制创业投资企业个人所得税扣缴申报表</t>
  </si>
  <si>
    <t>扣缴储蓄存款利息所得个人所得税申报</t>
  </si>
  <si>
    <t>1.《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二款；
2.《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十条第二款；
3.《中华人民共和国个人所得税法实施条例》（1994年1月28日中华人民共和国国务院令第142号发布，根据2005年12月19日《国务院关于修改〈中华人民共和国个人所得税法实施条例〉的决定》第一次修订，根据2008年2月18日《国务院关于修改〈中华人民共和国个人所得税法实施条例〉的决定》第二次修订，根据2011年7月19日《国务院关于修改〈中华人民共和国个人所得税法实施条例〉的决定》第三次修订，2018年12月18日中华人民共和国国务院令第707号第四次修订）第二十四条、第二十六条；
4.《财政部　国家税务总局关于储蓄存款利息所得有关个人所得税政策的通知》（财税〔2008〕132号），全文。</t>
  </si>
  <si>
    <t>代扣代缴证券交易印花税申报</t>
  </si>
  <si>
    <t>1.《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二款；
2.《中华人民共和国印花税暂行条例》（中华人民共和国国务院令第11号）第十四条。</t>
  </si>
  <si>
    <t>代扣代缴证券交易印花税申报表</t>
  </si>
  <si>
    <t>其他代扣代缴、代收代缴申报</t>
  </si>
  <si>
    <t>《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二十五条第二款。</t>
  </si>
  <si>
    <t>扣缴义务人除扣缴企业所得税申报、扣缴个人所得税申报、代收代缴车船税申报、代扣代缴文化事业建设费申报、代扣代缴证券交易印花税申报外，就其他代扣代缴、代收代缴义务按照税收法律法规及相关规定，填报《代扣代缴、代收代缴税款报告表》，向税务机关申报入库相关应纳税款。</t>
  </si>
  <si>
    <t>误收多缴退抵税</t>
  </si>
  <si>
    <t xml:space="preserve">
1.《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五十一条；
2.《中华人民共和国税收征收管理法实施细则》（2002年9月7日中华人民共和国国务院令第362号公布 根据2012年11月9日中华人民共和国国务院令第628号公布，自2013年1月1日起施行的《国务院关于修改和废止部分行政法规的决定》第一次修正,根据2013年7月18日中华人民共和国国务院令第638号公布，自公布之日起施行的《国务院关于废止和修改部分行政法规的决定》第二次修正,根据2016年2月6日发布的国务院令第666号《国务院关于修改部分行政法规的决定》第三次修正）第七十九条、第七十八条。</t>
  </si>
  <si>
    <t xml:space="preserve">自然人、企业法人、事业法人、社会组织法人、非法人企业、其他组织
</t>
  </si>
  <si>
    <t>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t>
  </si>
  <si>
    <t>退抵税申请表</t>
  </si>
  <si>
    <t>入库减免退抵税</t>
  </si>
  <si>
    <t>汇算清缴结算多缴退抵税</t>
  </si>
  <si>
    <t>（1）纳税人提交资料齐全、符合法定形式的，受理纳税人提交的《车辆购置税退税申请表》。 （2）纳税人提交资料不齐全或不符合法定形式的，制作《税务事项通知书》（补正内容通知），一次性告知纳税人需补正的内容。 （3）纳税人提交资料不符合条件，或纳税人不属于本税务机关管辖范围的，制作《税务事项通知书》（不予受理通知），告知纳税人不予受理的原因。</t>
  </si>
  <si>
    <t>增值税期末留抵税额退税</t>
  </si>
  <si>
    <t>（1）纳税人提交资料齐全、符合法定形式的受理纳税人提交的《增值税期末留抵税额退税申请表》。 退还集成电路企业采购设备增值税期末留抵税额时，应审核其是否属于《财政部国家税务总局关于退还集成电路企业采购设备增值税期末留抵税额的通知》（财税〔2011〕107号）附件所列企业，其注明的设备名称与企业实际购进的设备是否一致，申请退还的购进设备留抵税额是否正确。 企业当期购进设备进项税额大于当期增值税纳税申报表“期末留抵税额”的，当期准予退还的购进设备留抵税额为期末留抵税额；企业当期购进设备进项税额小于当期增值税纳税申报表“期末留抵税额”的，当期准予退还的购进设备留抵税额为当期购进设备进项税额。 当期购进设备进项税额，是指企业取得的按照现行规定允许在当期抵扣的增值税专用发票或进口增值税专用缴款书（限于2009年1月1日及以后开具的）上注明的增值税额。 退还外购2类油品的价格中消费税部分对应的增值税期末留抵税额时，应审核申请退还的税额正确与否，是否超过其购进2类油品的价格中消费税部分对应的增值税的规模。 退还符合条件的大型客机和新支线飞机增值税留抵税额退税时，应审核企业提供的资料是否符合《财政部国家税务总局关于大型客机和新支线飞机增值税政策的通知》（财税〔2016〕141号）规定，申请退还的留抵税额是否正确。 纳税人既有应退税款又有欠缴税款的，税务机关可以将纳税人的应退税款和利息先抵扣欠缴的税款；抵扣后有余额的，办理应退余额的退库。所以纳税人有欠税（不包括呆账）的，退抵税（费）方式应选择先抵欠税，办理完抵欠后仍有余额的，才选择退库处理。增值税期末留抵税额退税的提退税金类型固定为“汇算清缴、结算清缴退税（费）”。 （2）纳税人提交资料不齐全或不符合法定形式的，制作《税务事项通知书》（补正内容通知），一次性告知纳税人需补正的内容。 （3）纳税人提交资料不符合条件，或纳税人不属于本税务机关管辖范围的，制作《税务事项通知书》（不予受理通知），告知纳税人不予受理的原因。
是否通办：是</t>
  </si>
  <si>
    <t>石脑油、燃料油消费税退税</t>
  </si>
  <si>
    <t>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退税利息按照税务机关办理退税手续当天中国人民银行规定的活期存款利率计算。</t>
  </si>
  <si>
    <t>车辆购置税退税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</si>
  <si>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t>
  </si>
  <si>
    <t>车船税退抵税</t>
  </si>
  <si>
    <t xml:space="preserve">1.《中华人民共和国税收征收管理法》（1992年9月4日第七届全国人民代表大会常务委员会第二十七次会议通过，根据1995年2月28日第八届全国人民代表大会常务委员会第十二次会议《关于修改〈中华人民共和国税收征收管理法〉的决定》第一次修正，2001年4月28日第九届全国人民代表大会常务委员会第二十一次会议修订，根据2013年6月29日第十二届全国人民代表大会常务委员会第三次会议《关于修改〈中华人民共和国文物保护法〉等十二部法律的决定》第二次修正，根据2015年4月24日第十二届全国人民代表大会常务委员会第十四次会议《关于修改＜中华人民共和国港口法＞等七部法律的决定》第三次修正）第五十一条；
2.《中华人民共和国税收征收管理法实施细则》（2002年9月7日中华人民共和国国务院令第362号公布 根据2012年11月9日中华人民共和国国务院令第628号公布，自2013年1月1日起施行的《国务院关于修改和废止部分行政法规的决定》第一次修正,根据2013年7月18日中华人民共和国国务院令第638号公布，自公布之日起施行的《国务院关于废止和修改部分行政法规的决定》第二次修正,根据2016年2月6日发布的国务院令第666号《国务院关于修改部分行政法规的决定》第三次修正）第七十九条、第七十八条。
3.《中华人民共和国车船税法》（中华人民共和国主席令2019年第29号）第十一条；
4.《中华人民共和国车船税法实施条例》（中华人民共和国国务院令第709号）第十九条。
</t>
  </si>
  <si>
    <t>（1）纳税人提交资料齐全、符合法定形式的，受理纳税人提交的《退（抵）税申请表》。申请退抵税额不能大于已缴纳车船税税款。纳税人既有应退税款又有欠缴税款的，可以将纳税人的应退税款和利息先抵扣欠缴的税款；抵扣后有余额的，办理应退余额的退库。 （2）纳税人提交资料不齐全或不符合法定形式的，制作《税务事项通知书》（补正内容通知），一次性告知纳税人需补正的内容。 （3）依法不属于本机关职权或本业务受理范围的，制作《税务事项通知书》（不予受理通知），告知纳税人不予受理的原因。</t>
  </si>
  <si>
    <t>申报享受税收减免</t>
  </si>
  <si>
    <t>1.《中华人民共和国税收征收管理法》（中华人民共和国主席令2015年第23号）第三十三条第一款；
2.《中华人民共和国车辆购置税法》（中华人民共和国主席令2018年第19号）第九条第一款；
3.《中华人民共和国契税暂行条例》(中华人民共和国国务院令第709号)第六条。</t>
  </si>
  <si>
    <t>（1）对纳税人提交资料齐全、符合法定形式的，录入停业登记信息，制作《税务事项通知书》（停业通知）。 （2）纳税人提交资料不齐全或不符合法定形式的，制作《税务事项通知书》（补正通知），一次性告知纳税人需补正的内容。其中纳税人存在未缴税款（包括滞纳金和罚款等）、未申报税种、未办结违章案件等情况的，要求先行办结。 （3）依法不属于本机关职权或本业务受理范围的，制作《税务事项通知书》（不予受理通知），告知纳税人不予受理的原因。</t>
  </si>
  <si>
    <t>税收减免备案</t>
  </si>
  <si>
    <t>《中华人民共和国税收征收管理法》(中华人民共和国主席令2015年第23号)第三十三条第一款。</t>
  </si>
  <si>
    <t>税收减免核准</t>
  </si>
  <si>
    <t>跨境应税行为免征增值税报告</t>
  </si>
  <si>
    <t>1.《中华人民共和国税收征收管理法》(中华人民共和国主席令2015年第23号)第三十三条第一款；
2.《国家税务总局关于发布〈营业税改征增值税跨境应税行为增值税免税管理办法（试行）〉的公告》（国家税务总局公告2016年第29号）第八条</t>
  </si>
  <si>
    <t>（1）对纳税人提交资料齐全、符合法定形式的，制作《税务事项通知书》（备案通知）。 （2）纳税人提交资料不齐全或不符合法定形式的，制作《税务事项通知书》（补正通知），一次性告知纳税人需补正的内容。 （3）依法不属于本机关职权或本业务受理范围的，制作《税务事项通知书》（不予受理通知），告知纳税人不予受理的原因。 2.归档</t>
  </si>
  <si>
    <t>纳税人放弃免（减）税权声明</t>
  </si>
  <si>
    <t>1.《中华人民共和国增值税暂行条例实施细则》（中华人民共和国财政部令第65号）第三十六条；
2.《国家税务总局关于发布〈出口货物劳务增值税和消费税管理办法〉的公告》（国家税务总局公告2012年第24号）第十一条第八款。</t>
  </si>
  <si>
    <t>（1）对纳税人提交资料齐全、符合法定形式的，制作《税务事项通知书》（备案通知）。 （2）纳税人提交资料不齐全或不符合法定形式的，制作《税务事项通知书》（补正通知），一次性告知纳税人需补正的内容。 （3）依法不属于本机关职权或本业务受理范围的，制作《税务事项通知书》（不予受理通知），告知纳税人不予受理的原因。</t>
  </si>
  <si>
    <t>单位社会保险费申报</t>
  </si>
  <si>
    <t>《中华人民共和国社会保险法》（中华人民共和国主席令2018年第25号）第六十条第一款。</t>
  </si>
  <si>
    <t>1）纳税人提交资料齐全、符合法定形式、相关税种纳税申报表内容填写符合规定的，受理纳税人申报并录入申报信息。 （2）纳税人提交资料不齐全的，制作《税务事项通知书》（补正内容通知），一次性告知纳税人需补齐补正资料的内容。 （3）纳税人提交资料不符合条件，或纳税人不属于本税务机关管辖范围的，制作《税务事项通知书》（不予受理通知），告知纳税人不予受理的理由。</t>
  </si>
  <si>
    <t>灵活就业人员社会保险费申报</t>
  </si>
  <si>
    <t>《中华人民共和国社会保险法》（中华人民共和国主席令2018年第25号）第六十条第二款。</t>
  </si>
  <si>
    <t>城乡居民社会保险费申报</t>
  </si>
  <si>
    <t>1.《中华人民共和国社会保险法》（中华人民共和国主席令2018年第25号）第二十条、第二十二条、第二十四条、第二十五条；
2.《国务院关于建立统一的城乡居民基本养老保险制度的意见》（国发〔2014〕8号）第四条；
3.《国务院关于整合城乡居民基本医疗保险制度的意见》（国发〔2016〕3号）第二条第二款。</t>
  </si>
  <si>
    <t>文化事业建设费申报</t>
  </si>
  <si>
    <t>《国务院关于进一步完善文化经济政策的若干规定》（国发〔1996〕37号）第一条。</t>
  </si>
  <si>
    <t>文化事业建设费申报表</t>
  </si>
  <si>
    <t>废弃电器电子产品处理基金申报</t>
  </si>
  <si>
    <t>《废弃电器电子产品回收处理管理条例》（中华人民共和国国务院令第551号）第七条。</t>
  </si>
  <si>
    <t>1:法律法规名称:《废弃电器电子产品回收处理管理条例》;依据文号:中华人民共和国国务院令 第551号;条款号:第七条;条款内容:《废弃电器电子产品回收处理管理条例》第七条　国家建立废弃电器电子产品处理基金，用于废弃电器电子产品回收处理费用的补贴。电器电子产品生产者、进口电器电子产品的收货人或者其代理人应当按照规定履行废弃电器电子产品处理基金的缴纳义务。 　　废弃电器电子产品处理基金应当纳入预算管理，其征收、使用、管理的具体办法由国务院财政部门会同国务院环境保护生态环境、资源综合利用、工业信息产业主管部门制订，报国务院批准后施行。 　　制订废弃电器电子产品处理基金的征收标准和补贴标准，应当充分听取电器电子产品生产企业、处理企业、有关行业协会及专家的意见。</t>
  </si>
  <si>
    <t>废弃电器电子产品处理基金申报表</t>
  </si>
  <si>
    <t>残疾人就业保障金申报</t>
  </si>
  <si>
    <t>1.《中华人民共和国残疾人保障法》（中华人民共和国主席令2018年第16号）第三十三条；
2.《残疾人就业条例》（中华人民共和国国务院令第488号）第九条。</t>
  </si>
  <si>
    <t>自然人、企业法人、</t>
  </si>
  <si>
    <t>残疾人就业保障金申报表</t>
  </si>
  <si>
    <t>石油特别收益金申报</t>
  </si>
  <si>
    <t>《国务院关于开征石油特别收益金的决定》（国发〔2006〕13号）全文。</t>
  </si>
  <si>
    <t>石油特别收益金申报表</t>
  </si>
  <si>
    <t>油价调控风险准备金申报</t>
  </si>
  <si>
    <t>《国家发展改革委关于进一步完善成品油价格形成机制有关问题的通知》（发改价格〔2016〕64号）第一条第二款。</t>
  </si>
  <si>
    <t>非税收入通用申报</t>
  </si>
  <si>
    <t>1.《财政部关于将国家重大水利工程建设基金等政府非税收入项目划转税务部门征收的通知》（财税〔2018〕147号）第三条；
2.《国家税务总局关于国家重大水利工程建设基金等政府非税收入项目征管职责划转有关事项的公告》（国家税务总局公告2018年第63号）第三条第二款。</t>
  </si>
  <si>
    <t>出口企业放弃退（免）税报告</t>
  </si>
  <si>
    <t>1.《国家税务总局关于出口货物劳务增值税和消费税有关问题的公告》（国家税务总局公告2013年第65号）第二条；
2.《国家税务总局关于〈出口货物劳务增值税和消费税管理办法〉有关问题的公告》（国家税务总局公告2013年第12号）第三条第（六）项；
3.《国家税务总局关于发布〈适用增值税零税率应税服务退（免）税管理办法〉的公告》（国家税务总局公告2014年第11号）第二十条。</t>
  </si>
  <si>
    <t>收到企业的备案申请后，应核对其报送的信息资料是否符合以下要求，并完成相关操作。 （1）相关纸质资料、凭证齐全，签字、印章完整，复印件注明“与原件一致”字样并加盖企业公章。 （2）备案表与纸质资料内容相符。上述内容核对有误的，不予受理，应出具税务事项通知书，一次性告知出口企业不予受理的原因。</t>
  </si>
  <si>
    <t>放弃适用增值税零税率声明</t>
  </si>
  <si>
    <t>出口货物劳务放弃退（免）税声明</t>
  </si>
  <si>
    <t>出口退（免）税凭证无相关电子信息申报</t>
  </si>
  <si>
    <t>《国家税务总局关于出口退（免）税申报有关问题的公告》（国家税务总局公告2018年第16号）第六条。</t>
  </si>
  <si>
    <t>出口货物劳务免抵退税申报</t>
  </si>
  <si>
    <t>1.《国家税务总局关于发布〈出口货物劳务增值税和消费税管理办法〉的公告》（国家税务总局公告2012年第24号）第四条；
2.《国家税务总局关于〈出口货物劳务增值税和消费税管理办法〉有关问题的公告》（国家税务总局公告2013年第12号）第二条第（十）项第1目；
3.《国家税务总局关于出口退（免）税有关问题的公告》（国家税务总局公告2015年第29号）第六条。</t>
  </si>
  <si>
    <t>（1）非无纸化管理出口企业报送的纸质资料应凭证齐全，签字、印章完整，复印件注明“与原件一致”字样并加盖企业公章。无纸化管理的企业不核对上述项，只提供通过税控数字证书签名后的电子数据，原规定应向主管税务机关报送的纸质凭证和纸质申报表留存企业备查。 （2）出口企业报送的电子数据信息齐全、有效。 （3）经核对无误的，税务人员出具受理税务事项通知书，并将申报资料传递至审核人员；核对有误的，不予受理，出具税务事项通知书，一次性告知出口企业需补正的资料或者不予受理的原因。 （4）对于生产企业首次申报进料加工出口货物免抵退税的，税务人员应先办理进料加工企业计划分配率备案。 （5）对于符合《财政部国家税务总局关于出口货物劳务增值税和消费税政策的通知》（财税〔2012〕39号）第九条第（四）项规定的生产企业首次办理先退税后核销免抵退税申报业务时，税务人员应先办结先退税资格备案。</t>
  </si>
  <si>
    <t>免抵退税申报汇总表</t>
  </si>
  <si>
    <t>增值税零税率应税服务免抵退税申报</t>
  </si>
  <si>
    <t>《国家税务总局关于发布〈适用增值税零税率应税服务退（免）税管理办法〉的公告》（国家税务总局公告2014年第11号）第十二条。</t>
  </si>
  <si>
    <t>出口货物劳务免退税申报</t>
  </si>
  <si>
    <t>《国家税务总局关于发布〈横琴、平潭开发有关增值税和消费税退税管理办法（试行）〉的公告》（国家税务总局2014年第70号公告）第六条；
《国家税务总局关于发布〈出口货物劳务增值税和消费税管理办法〉的公告》（国家税务总局公告2012年第24号）第五条、第七条；
《国家税务总局关于发布〈横琴、平潭开发有关增值税和消费税退税管理办法（试行）〉的公告》（国家税务总局2014年第70号公告）第五条。</t>
  </si>
  <si>
    <t>增值税零税率应税服务免退税申报</t>
  </si>
  <si>
    <t>外贸综合服务企业代办退税申报</t>
  </si>
  <si>
    <t>《国家税务总局关于调整完善外贸综合服务企业办理出口货物退（免）税有关事项的公告》；依据文号：（国家税务总局公告2017年第35号）；条款号：第八条。</t>
  </si>
  <si>
    <t>外贸综合服务企业代办退税申报表</t>
  </si>
  <si>
    <t>出口已使用过的设备免退税申报</t>
  </si>
  <si>
    <t>《国家税务总局关于发布〈出口货物劳务增值税和消费税管理办法〉的公告》；依据文号：（国家税务总局公告2012年第24号）；条款号：第七条第（三）项。</t>
  </si>
  <si>
    <t>出口已使用过的设备退税申报表</t>
  </si>
  <si>
    <t>出口已使用过的设备退税申报表确认表</t>
  </si>
  <si>
    <t>购进自用货物免退税申报</t>
  </si>
  <si>
    <t>《国家税务总局关于发布〈出口货物劳务增值税和消费税管理办法〉的公告》；依据文号：（国家税务总局公告2012年第24号）；条款号：第七条第（一）项。</t>
  </si>
  <si>
    <t>购进自用货物免退税申报申请表</t>
  </si>
  <si>
    <t>出口退（免）税延期申报</t>
  </si>
  <si>
    <t>《国家税务总局关于出口退（免）税申报有关问题的公告》；依据文号：（国家税务总局公告2018年第16号）；条款号：第七条。</t>
  </si>
  <si>
    <t>《国家税务总局关于出口退（免）税申报有关问题的公告》（国家税务总局公告2018年第16号）第七条 出口企业或其他单位出口货物劳务、发生增值税跨境应税行为，由于以下原因未收齐单证，无法在规定期限内申报的，应在出口退（免）税申报期限截止之日前，向负责管理出口退（免）税的主管税务机关报送《出口退（免）税延期申报申请表》（附件3）及相关举证资料，提出延期申报申请。主管税务机关自受理企业申请之日起20个工作日内完成核准，并将结果告知出口企业或其他单位。 　　（一）自然灾害、社会突发事件等不可抗力因素； 　　（二）出口退（免）税申报凭证被盗、抢，或者因邮寄丢失、误递； 　　（三）有关司法、行政机关在办理业务或者检查中，扣押出口退（免）税申报凭证； 　　（四）买卖双方因经济纠纷，未能按时取得出口退（免）税申报凭证； 　　（五）由于企业办税人员伤亡、突发危重疾病或者擅自离职，未能办理交接手续，导致不能按期提供出口退（免）税申报凭证； 　　（六）由于企业向海关提出修改出口货物报关单申请，在出口退（免）税申报期限截止之日前海关未完成修改，导致不能按期提供出口货物报关单； 　　（七）有关政府部门在出口退（免）税申报期限截止之日前未出具出口退（免）税申报所需凭证资料； 　　（八）国家税务总局规定的其他情形。</t>
  </si>
  <si>
    <t>出口退（免）税延期申报申请表</t>
  </si>
  <si>
    <t>出口退（免）税证明开具</t>
  </si>
  <si>
    <t>1.《国家税务总局关于发布〈启运港退（免）税管理办法（2018年12月28日修订）〉的公告》（国家税务总局公告2018年第66号）第十一条；
2.《国家税务总局关于〈出口货物劳务增值税和消费税管理办法〉有关问题的公告》（国家税务总局公告2013年第12号）第四条；
3.《国家税务总局关于出口退（免）税有关问题的公告》（国家税务总局公告2015年第29号）第三条；
4.《国家税务总局关于出口货物劳务增值税和消费税有关问题的公告》（国家税务总局公告2013年第65号）第十一条；
5.《国家税务总局关于发布〈市场采购贸易方式出口货物免税管理办法（试行）〉的公告》（国家税务总局公告2015年第89号）第四条;
6.《国家税务总局关于发布〈出口货物劳务增值税和消费税管理办法〉的公告》（国家税务总局公告2012年第24号）第十条。</t>
  </si>
  <si>
    <t>申报受理人员受理时应审核以下内容： （1）出口企业报送的纸质资料、凭证齐全，签字、印章完整，复印件注明“与原件一致”字样并加盖企业公章。受理无纸化方式申报的出口退（免）税证明，不核对上述项目。 （2）出口企业报送的电子数据齐全、有效。核对无误的，向企业出具税务事项通知书，并将申报资料传递至审核人员；核对有误的，不予受理，通过审核系统出具税务事项通知书，一次性告知出口企业需补正的资料或者不予受理的原因。 可以当场出具证明的，不再出具受理通知。申报受理人员受理开具《委托出口货物证明》、《出口货物退运已补税（未退税）证明》申请时，核对出口货物属于应当出具证明的范围，符合规定的，当场出具证明，相关资料不再传递给审核人员。</t>
  </si>
  <si>
    <t>来料加工免税证明及核销办理</t>
  </si>
  <si>
    <t>《国家税务总局关于发布〈出口货物劳务增值税和消费税管理办法〉的公告》；依据文号：（国家税务总局公告2012年第24号）；条款号：第九条第（四）项第2目。</t>
  </si>
  <si>
    <t>出口卷烟相关证明及免税核销办理</t>
  </si>
  <si>
    <t>《国家税务总局关于发布〈出口货物劳务增值税和消费税管理办法〉的公告》；依据文号：（国家税务总局公告2012年第24号）；条款号：第九条第（四）项。</t>
  </si>
  <si>
    <t>准予免税购进出口卷烟证明申请表</t>
  </si>
  <si>
    <t>补办出口退（免）税证明</t>
  </si>
  <si>
    <t>《国家税务总局关于发布〈出口货物劳务增值税和消费税管理办法〉的公告》；依据文号：（国家税务总局公告2012年第24号）；条款号：第十条第（八）项。</t>
  </si>
  <si>
    <t>作废出口退（免）税证明</t>
  </si>
  <si>
    <t>1.《国家税务总局关于发布〈启运港退（免）税管理办法（2018年12月28日修订）〉的公告》（国家税务总局公告2018年第66号）第十一条；
2.《国家税务总局关于〈出口货物劳务增值税和消费税管理办法〉有关问题的公告》（国家税务总局公告2013年第12号）第四条；
3.《国家税务总局关于出口退（免）税有关问题的公告》（国家税务总局公告2015年第29号）第三条；
4.《国家税务总局关于出口货物劳务增值税和消费税有关问题的公告》（国家税务总局公告2013年第65号）第十一条；
5.《国家税务总局关于发布〈市场采购贸易方式出口货物免税管理办法（试行）〉的公告》（国家税务总局公告2015年第89号）第四条；
6.《国家税务总局关于发布〈出口货物劳务增值税和消费税管理办法〉的公告》（国家税务总局公告2012年第24号）第十条。</t>
  </si>
  <si>
    <t>申报受理人员受理时应审核以下内容： （1）出口企业报送的纸质资料、凭证齐全，签字、印章完整，复印件注明“与原件一致” 字样并加盖企业公章。受理无纸化方式申报的出口退（免）税证明，不核对上述项目。 （2）出口企业报送的电子数据齐全、有效。 核对无误的，向企业出具税务事项通知书，并将申报资料传递至审核人员；核对有误的，不予受理，通过审核系统出具税务事项通知书，一次性告知出口企业需补正的资料或者不予受理的原因。</t>
  </si>
  <si>
    <t>作废出口（免）税证明</t>
  </si>
  <si>
    <t>出口货物劳务专用税收票证开具</t>
  </si>
  <si>
    <t>《税收票证管理办法》（国家税务总局令第28号）第十五条。</t>
  </si>
  <si>
    <t>A.《中华人民共和国税收缴款书（出口货物劳务专用）》由税务机关开具，专门用于纳税人缴纳出口货物劳务增值税、消费税时使用的纸质税收票证。纳税人以银行经收方式，税务收现方式，或者通过横向联网电子缴税系统缴纳出口货物劳务增值税、消费税时，均使用本缴款书。纳税人缴纳随出口货物劳务增值税、消费税附征的其他税款时，税务机关应当根据缴款方式，使用其他种类的缴款书，不得使用本缴款书。 B.《中华人民共和国出口货物完税分割单》。已经缴纳出口货物增值税、消费税的纳税人将购进货物再销售给其他出口企业时，为证明所售货物完税情况，便于其他出口企业办理出口退税，到税务机关换开的纸质税收票证。</t>
  </si>
  <si>
    <t>加载统一社会信用代码的营业执照</t>
  </si>
  <si>
    <t>扣缴企业所得税报告</t>
  </si>
  <si>
    <t>1.《中华人民共和国企业所得税法》(中华人民共和国主席令2018年第23号)第三条、第三十七条、第三十八条、第四十条；
2.《中华人民共和国税收征收管理法》（中华人民共和国主席令2015年第23号）第二十五条第二款。</t>
  </si>
  <si>
    <t>（1）扣缴义务人提交资料齐全、符合法定形式、相关税种纳税申报表内容填写符合规定，受理扣缴义务人申报并录入申报信息。 （2）扣缴义务人提交资料不齐全，制作《税务事项通知书》（补正内容通知），一次性告知扣缴义务人需补齐补正资料的内容。 （3）扣缴义务人提交资料不符合条件，或扣缴义务人不属于本税务机关管辖范围的，办税服务厅人员可口头告知扣缴义务人不予受理或制作《税务事项通知书》（不予受理通知），告知扣缴义务人不予受理的理由。</t>
  </si>
  <si>
    <t>非居民企业企业所得税预缴申报</t>
  </si>
  <si>
    <t>《中华人民共和国企业所得税法》（中华人民共和国主席令2018第23号）第三条、第五十四条第二款；
《中华人民共和国税收征收管理法》（中华人民共和国主席令2015年第23号）第二十五条第一款。</t>
  </si>
  <si>
    <t>非居民企业所得税年度申报表</t>
  </si>
  <si>
    <t>非居民企业企业所得税年度申报</t>
  </si>
  <si>
    <t>1.《中华人民共和国税收征收管理法》（中华人民共和国主席令2015年第23号）第二十五条第一款；
2.《中华人民共和国企业所得税法》（中华人民共和国主席令2018第23号）第三条。</t>
  </si>
  <si>
    <t>关联业务往来年度报告申报</t>
  </si>
  <si>
    <t>1.《国家税务总局关于规范成本分摊协议管理的公告》（国家税务总局公告2015年第45号）第一条；
2.《国家税务总局关于完善关联申报和同期资料管理有关事项的公告 》（国家税务总局公告2016年第42号）第一条；
3.《中华人民共和国企业所得税法》（中华人民共和国主席令2017年第64号）第四十三条；
4.《中华人民共和国税收征收管理法》（中华人民共和国主席令2015年第23号）第二十五条第一款。</t>
  </si>
  <si>
    <t>土地增值税纳税申报表（五）</t>
  </si>
  <si>
    <t>土地增值税纳税申报表（二）</t>
  </si>
  <si>
    <t>土地增值税纳税申报表（六）</t>
  </si>
  <si>
    <t>非居民纳税人申报享受协定待遇</t>
  </si>
  <si>
    <t>《国家税务总局关于发布〈非居民纳税人享受协定待遇管理办法〉的公告》（国家税务总局公告2019年第35号）第三条。</t>
  </si>
  <si>
    <t>（1）对纳税人提交资料齐全、符合法定形式的，受理并录入申请信息，将受理资料清单送达纳税人。将报告表及附送资料传递给归档人员。纳税人在提交非居民享受税收协定待遇优惠的报告表及附送资料时，需要向纳税人出具《税务事项通知书》（受理通知）。 （2）纳税人提交资料不齐全或者不符合法定形式的，制作《税务事项通知书》（补正内容通知），一次性告知纳税人需补正的内容。 （3）依法不属于本机关职权或本业务受理范围的，制作《税务事项通知书》（不予受理通知）， 告知纳税人不予受理的原因。</t>
  </si>
  <si>
    <t>一照一码户清税申报</t>
  </si>
  <si>
    <t>1.《税务登记管理办法》（国家税务总局令第48号）第五章第二十六、二十七、二十八、二十九条；
2.《中华人民共和国税收征收管理法实施细则》（国务院令第362号）第十五条；
3.《中华人民共和国税收征收管理法》（中华人民共和国主席令2015年第23号）第十六条。</t>
  </si>
  <si>
    <t>清税申报表（注销申请表）</t>
  </si>
  <si>
    <t>两证整合个体工商户清税申报</t>
  </si>
  <si>
    <t>一照一码户登记信息确认</t>
  </si>
  <si>
    <t>1.《中华人民共和国税收征收管理法》（中华人民共和国主席令2015年第23号）第十五条；
2.《中华人民共和国税收征收管理法实施细则》（国务院令第362号）第十二条；
3.《税务登记管理办法》（国家税务总局令第7号公布，国家税务总局令第36号、第44号、第48号修改）第二条。</t>
  </si>
  <si>
    <t>纳税人首次上门办理有关涉税事项（如发生纳税义务办理纳税申报或者领用、代开发票）时，对登记信息中缺失、不全、不准或需要更新的信息予以校正。 对于领取“一照一码”营业执照后30日内未到税务局办理涉税事宜的纳税人，不予进行“逾期办理税务登记”的处罚。</t>
  </si>
  <si>
    <t>两证整合个体工商户登记信息确认</t>
  </si>
  <si>
    <t>（1）对纳税人提交资料齐全、符合法定形式的，受理申请。 （2）纳税人提交资料不齐全或不符合法定形式的，制作《税务事项通知书》（补正通知），一次性告知纳税人需补正的内容。 （3）依法不属于本机关职权或本业务受理范围的，制作《税务事项通知书》（不予受理通知），告知纳税人不予受理的原因。</t>
  </si>
  <si>
    <t>一照一码户信息变更</t>
  </si>
  <si>
    <t>1.《税务登记管理办法》（国家税务总局令第48号）第十八、十九、二十条；
2.《中华人民共和国税收征收管理法实施细则》（国务院令第362号）第十四条；
3.《中华人民共和国税收征收管理法》（中华人民共和国主席令2015年第23号）第十六条。</t>
  </si>
  <si>
    <t>（1）办税服务厅或电子税务局接收资料信息，核对资料信息是否齐全、是 否符合法定形式、填写内容是否完整，符合的即时受理；对资料不齐全、不符合 法定形式或填写内容不完整的，一次性告知应补正资料或不予受理原因。 （2）对办税人员进行实名信息验证。</t>
  </si>
  <si>
    <t>两证整合个体工商户信息变更</t>
  </si>
  <si>
    <t>1.《中华人民共和国税收征收管理法》（中华人民共和国主席令2015年第23号）第十六条；
2.《中华人民共和国税收征收管理法实施细则》（国务院令第362号）第十四条；
3.《税务登记管理办法》（国家税务总局令第7号公布，国家税务总局令第36号、第44号、第48号修改）第十八、十九、二十条。</t>
  </si>
  <si>
    <t>（1）纳税人报送资料齐全、符合法定形式的，录入申报信息，征收税款。 （2）纳税人报送资料不齐全或不符合法定形式的，制作《税务事项通知书》（补正通知），一次性告知纳税人需补正的内容。 （3）依法不属于本机关职权或本业务受理范围的，制作《税务事项通知书》（不予受理通知），告知纳税人不予受理的原因。</t>
  </si>
  <si>
    <t>纳税人（扣缴义务人）身份信息报告</t>
  </si>
  <si>
    <t>1.《中华人民共和国税收征收管理法实施细则》（国务院令第362号）第十三条；
2.《税务登记管理办法》（国家税务总局令第7号公布，国家税务总局令第36号、第44号、第48号修改）第二条；
3.《国家税务总局关于进一步完善税务登记管理有关问题的公告》（国家税务总局公告2011年第21号）第一、二条。</t>
  </si>
  <si>
    <t>跨区域涉税事项报告</t>
  </si>
  <si>
    <t>1.《中华人民共和国税收征收管理法实施细则》（国务院令第362号）第二十一条；
2.《国家税务总局关于明确跨区域涉税事项报验管理相关问题的公告》（国家税务总局公告2018年第38号）第一条。</t>
  </si>
  <si>
    <t>（1）对纳税人提交资料齐全、符合法定形式的，录入纳税人报送的《跨区域涉税事项报告表》。 （2）纳税人提交资料不齐全或不符合法定形式的，制作《税务事项通知书》（补正通知），一次性告知纳税人需补正的内容。 （3）依法不属于本机关职权或本业务受理范围的，制作《税务事项通知书》（不予受理通知），告知纳税人不予受理的原因。</t>
  </si>
  <si>
    <t>跨区域涉税事项报验</t>
  </si>
  <si>
    <t>1.《中华人民共和国税收征收管理法实施细则》（国务院令第362号）第二十一条；
2.《国家税务总局关于明确跨区域涉税事项报验管理相关问题的公告》（国家税务总局公告2018年第38号）第四条。</t>
  </si>
  <si>
    <t>（1）对纳税人提交资料齐全、符合法定形式的，确认受理跨区域涉税事项报验。 （2）纳税人提交资料不齐全或不符合法定形式的，制作《税务事项通知书》（补正通知），一次性告知纳税人需补正的内容。 （3）依法不属于本机关职权或本业务受理范围的，制作《税务事项通知书》（不予受理通知），告知纳税人不予受理的原因。</t>
  </si>
  <si>
    <t>跨区域涉税事项信息反馈</t>
  </si>
  <si>
    <t>1.《中华人民共和国税收征收管理法实施细则》（国务院令第362号）第二十一条；
2.《国家税务总局关于明确跨区域涉税事项报验管理相关问题的公告》（国家税务总局公告2018年第38号）第五条第一款。</t>
  </si>
  <si>
    <t>（1）对纳税人提交资料齐全、符合法定形式的，核销报验登记，在《经营地涉税事项反馈表》上签署意见。 （2）纳税人提交资料不齐全或填写不符合规定，纳税人存在欠缴税款、多缴（包括预缴、应退未退）税款等未办结事项的、制作《税务事项通知书》（补正通知），一次性告知纳税人需补正的内容。 （3）依法不属于本机关职权或本业务受理范围的，制作《税务事项通知书》（不予受理通知），告知纳税人不予受理的原因。</t>
  </si>
  <si>
    <t>增值税一般纳税人登记</t>
  </si>
  <si>
    <t>《增值税一般纳税人登记管理办法》（国家税务总局令第43号公布）第二条第一款、第三条第一款。</t>
  </si>
  <si>
    <t>（1）对纳税人提交资料齐全、符合法定形式的，进行增值税一般纳税人登记。 （2）纳税人提交资料不齐全或不符合法定形式的，制作《税务事项通知书》（补正通知），一次性告知纳税人需补正的内容。 （3）依法不属于本机关职权或本业务受理范围的，制作《税务事项通知书》（不予受理通知），告知纳税人不予受理的原因。</t>
  </si>
  <si>
    <t>一般纳税人转登记小规模纳税人</t>
  </si>
  <si>
    <t>《国家税务总局关于小规模纳税人免征增值税政策有关征管问题的公告》（国家税务总局公告2019年第4号）第五条第一款。</t>
  </si>
  <si>
    <t>（1）对纳税人提交资料齐全、符合法定形式的，录入《一般纳税人转为小规模纳税人登记表》，进行受理。 （2）纳税人提交资料不齐全或不符合法定形式的，制作《税务事项通知书》（补正通知），一次性告知纳税人需补正的内容。 （3）依法不属于本机关职权或本业务受理范围的，制作《税务事项通知书》（不予受理通知），告知纳税人不予受理的原因。</t>
  </si>
  <si>
    <t>货物运输业小规模纳税人异地代开增值税专用发票备案</t>
  </si>
  <si>
    <t>《货物运输业小规模纳税人申请代开增值税专用发票管理办法》（国家税务总局公告2017年第55号）第四条。</t>
  </si>
  <si>
    <t>1.货物运输业小规模纳税人在境内提供公路或内河货物运输服务，需要开具增值税专用发票的，可在税务登记地、货物起运地、货物到达地或运输业务承揽地(含互联网物流平台所在地)中任何一地，就近向税务机关申请代开增值税专用发票。纳税人应当将营运资质和营运机动车、船舶信息向主管税务机关备案。
2.申请代开增值税专用发票货物运输业小规模纳税人，应符合以下条件：(1)在中华人民共和国境内提供公路或内河货物运输服务，并办理了工商登记和税务登记。(2)提供公路货物运输服务的(以4.5吨及以下普通货运车辆从事普通道路货物运输经营的除外)，取得《中华人民共和国道路运输经营许可证》和《中华人民共和国道路运输证》;提供内河货物运输服务的，取得《国内水路运输经营许可证》和《船舶营业运输证》。(3)在税务登记地主管税务机关按增值税小规模纳税人管理。</t>
  </si>
  <si>
    <t>货物运输业代开增值税专用发票申报单</t>
  </si>
  <si>
    <t>停业登记</t>
  </si>
  <si>
    <t>《个体工商户税收定期定额征收管理办法》（国家税务总局令第 16 号公布， 国家税务总局令第 44 号修改）第二十、二十五条。</t>
  </si>
  <si>
    <t>停业、复业报告书</t>
  </si>
  <si>
    <t>复业登记</t>
  </si>
  <si>
    <t>办税服务厅或电子税务局接收资料信息，核对资料信息是否齐全、是否符合法定形式、填写内容是否完整，符合的即时受理；对资料不齐全、不符合法定形式或填写内容不完整的，一次性告知应补正资料或不予受理原因。</t>
  </si>
  <si>
    <t>代开增值税专用发票</t>
  </si>
  <si>
    <t>1.《中华人民共和国发票管理办法》（国务院令2010年第587号）第十六条；
2.《中华人民共和国发票管理办法实施细则》（国家税务总局令第25号公布，国家税务总局令第37号、第44号、第48号修改）第十九条。</t>
  </si>
  <si>
    <t>1.《中华人民共和国发票管理办法》第十六条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t>
  </si>
  <si>
    <t>代开增值税普通发票</t>
  </si>
  <si>
    <t>（1）纳税人报送资料齐全、符合法定形式的，作废代开发票。 ①代开专用发票后发生销货退回或销售折让的，如已跨月，则应按照增值税一般纳税人开具负数专用发票的有关规定进行处理；如未跨月，在收回全部联次后，还必须同时符合以下条件，才能直接按作废处理： C.代开岗位未抄税； D.购买方未认证或者认证结果为“纳税人识别号认证不符”“专用发票代码、号码认证不符”。 ②作废专用发票须在防伪税控系统中将相应的数据电文按“作废”处理，在纸质专用发票各联次上注明“作废”字样，全联次留存。 （2）纳税人报送资料不齐全或不符合法定形式的，制作《税务事项通知书》（补正通知），一次性告知纳税人需补正的内容。 （3）依法不属于本机关职权或本业务受理范围的，制作《税务事项通知书》（不予受理通知），告知纳税人不予受理的原因</t>
  </si>
  <si>
    <t>代开发票作废</t>
  </si>
  <si>
    <t>《中华人民共和国发票管理办法实施细则》（国家税务总局令第25号公布，国家税务总局令第37号、第44号、第48号修改）第二十七条。</t>
  </si>
  <si>
    <t>因开具错误、销货退回、销售折让、服务中止等原因，已代开发票需作废的，税务机关为纳税人作废已代开的发票。</t>
  </si>
  <si>
    <t>已开具各联次发票</t>
  </si>
  <si>
    <t>出口退（免）税企业备案信息报告</t>
  </si>
  <si>
    <t>1.《国家税务总局关于部分税务行政审批事项取消后有关管理问题的公告》（国家税务总局公告2015年第56号）第三条；
2.《国家税务总局关于发布〈融资租赁货物出口退税管理办法〉的公告》（国家税务总局公告2014年第56号）第二章第五条；
3.《国家税务总局关于调整完善外贸综合服务企业办理出口货物退（免）税有关事项的公告》（国家税务总局公告2017年第35号）第三、四条。</t>
  </si>
  <si>
    <t>申报受理人员接收出口企业报送的出口企业备案资料及电子数据,核对以下内容： ①相关纸质资料、凭证齐全，签字、印章完整，复印件注明“与原件一致”字样并加盖企业公章。 ②备案表与纸质资料内容相符。 ③对于发生增值税零税率跨境应税行为、研发机构采购国产设备、融资租赁货物的出口企业，其备案资料应符合相关规定。 ④《出口退（免）税备案表》上填报的退税开户银行账号应当属于纳税人向税务机关报告的存款账户账号之一。 ⑤生产企业委托代办退税备案和外贸综服企业代办退税备案时，受理人员应确认其已办理出口退（免）税备案后方能予以备案。 上述内容核对有误的，不予受理，应出具税务事项通知书，一次性告知出口企业不予受理的原因。 申报受理人员对涉及需结清税款备案的事项，应通过系统查询出口退（免）税款结清情况或代办退税款结清情况，并按照以下要求办理： ②结清出口退（免）税款或代办退税款的，推送复审人员。 ②未结清出口退（免）税款或代办退税款的，出具受理通知，告知出口企业待结清出口退（免）税款或代办退税款后予以办理备案事项，并将有关资料传递至审核人员</t>
  </si>
  <si>
    <t>其他出口退（免）税备案</t>
  </si>
  <si>
    <t>1.《国家税务总局关于部分税务行政审批事项取消后有关管理问题的公告》（国家税务总局公告2015年第56号）第三条；
2.《财政部　国家税务总局关于出口货物劳务增值税和消费税政策的通知》（财税〔2012〕39号）第一条第（二）项第3目。</t>
  </si>
  <si>
    <t>（1）接收出口企业报送的出口退（免）税备案资料，核对以下内容： ①相关纸质资料、凭证齐全，签字、印章完整，复印件注明“与原件一致”字样并加盖企业公章。 ②备案表与纸质资料内容相符。 （2）核对有误的，不予受理，应出具税务事项通知书，一次性告知出口企业不予受理的原因。</t>
  </si>
  <si>
    <t>注销税务登记（适用于“一照一码”“两证整合”以外的纳税人）</t>
  </si>
  <si>
    <t>1.《中华人民共和国税收征收管理法》（中华人民共和国主席令2015年第23号）第十六条；
2.《中华人民共和国税收征收管理法实施细则》（国务院令第362号）第十五条；
3.《税务登记管理办法》（国家税务总局令第7号公布，国家税务总局令第36号、第44号、第48号修改）第五章二十六、二十七、二十八、二十九条。</t>
  </si>
  <si>
    <t>（1）对纳税人提交资料齐全、符合法定形式的，受理扣缴义务人注销扣缴税款登记申请。 （2）纳税人提交资料不齐全或不符合法定形式的，制作《税务事项通知书》（注销扣缴税款登记补正通知），一次性告知纳税人需补正的内容。 （3）依法不属于本机关职权或本业务受理范围的，制作《税务事项通知书》（不予受理注销扣缴税款登记通知），告知纳税人不予受理的原因。</t>
  </si>
  <si>
    <t>税务注销即时办理</t>
  </si>
  <si>
    <t>1.《国家税务总局关于深化“放管服”改革更大力度推进优化税务注销办理程序工作的通知》（税总发〔2019〕64号）第一条；
2.《国家税务总局关于进一步优化办理企业税务注销程序的通知》（税总发〔2018〕149号第二条；
3.《税务登记管理办法》（国家税务总局令第48号）第五章二十六、二十七、二十八、二十九条；
4.《中华人民共和国税收征收管理法实施细则》（国务院令第362号）第十五条；
5.《中华人民共和国税收征收管理法》（中华人民共和国主席令2015年第23号）第十六条。</t>
  </si>
  <si>
    <t xml:space="preserve">自然人、企业法人、非法人企业、其他组织
</t>
  </si>
  <si>
    <t>（1）对纳税人提交资料齐全、符合法定形式的，录入《清税申报表》，进行受理。对省级人才库信息进行维护，录入《省级人才库信息维护表》；根据监控通过情况制发《税务事项通知书》（未结事项告知书）、《即办〈清税证明〉承诺书》；符合发放《清税证明》或《税务事项通知书》（注销税务登记通知）条件的，向纳税人统一出具清税文书，向一照一码或两证整合纳税人发放《清税证明》，非一照一码或两证整合纳税人发放《税务事项通知书》（注销税务登记通知）。 （2）依法不属于本机关职权或本业务受理范围的，制作《税务事项通知书》（不予受理通知），告知纳税人不予受理的原因。</t>
  </si>
  <si>
    <t>注销扣缴税款登记</t>
  </si>
  <si>
    <t>《税务登记管理办法》（国家税务总局令第7号公布，国家税务总局令第36号、第44号、第48号修改）第十五条、二十九条。</t>
  </si>
  <si>
    <t>涉税专业服务机构（人员）基本信息报送</t>
  </si>
  <si>
    <t>《国家税务总局关于采集涉税专业服务基本信息和业务信息有关事项的公告》（国家税务总局公告2017年第49号）第一条；
《国家税务总局关于发布〈涉税专业服务监管办法（试行）〉的公告》（国家税务总局公告2017年第13号）第八条。</t>
  </si>
  <si>
    <t>办税服务厅接收资料，核对资料是否齐全、是否符合法定形式、填写内容是 否完整，符合的即时受理；对资料不齐全、不符合法定形式或填写内容不完整的， 当场一次性告知应补正资料或不予受理原因。</t>
  </si>
  <si>
    <t>涉税专业服务协议要素信息报送</t>
  </si>
  <si>
    <t>1.《国家税务总局关于发布〈涉税专业服务监管办法（试行）〉的公告》（国家税务总局公告2017年第13号）第八条；
2.《国家税务总局关于采集涉税专业服务基本信息和业务信息有关事项的公告》（国家税务总局公告2017年第49号）第一条。</t>
  </si>
  <si>
    <t>涉税专业服务年度报告报送</t>
  </si>
  <si>
    <t>1.《国家税务总局关于发布〈涉税专业服务监管办法（试行）〉的公告》（国家税务总局公告2017年第13号）第八条；
2.《国家税务总局关于采集涉税专业服务基本信息和业务信息有关事项的公告》（国家税务总局公告2017年第49号）第一条。。</t>
  </si>
  <si>
    <t>涉税专业服务专项报告报送</t>
  </si>
  <si>
    <t>涉税专业服务机构（人员）信用复核</t>
  </si>
  <si>
    <t>主管税务机关纳税服务部门接收相关资料或者证明材料，审核资料是否真实 有效，符合的即时受理；对资料不齐全、不符合法定形式或填写内容不完整的， 当场一次性告知应补正资料或不予受理原因。</t>
  </si>
  <si>
    <t>涉税专业服务信用复核申请表</t>
  </si>
  <si>
    <t>自然人自主报告身份信息</t>
  </si>
  <si>
    <t>1.《中华人民共和国税收征收管理法》（中华人民共和国主席令2015年第23号）第三十条；
2.《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九条。</t>
  </si>
  <si>
    <t>1.《个人所得税基础信息表（B表）》的报送条件为自然人纳税人初次向税务机关办理相关涉税事宜时或者信息发生变化时。 2.《个人所得税专项附加扣除信息表》的报送条件为纳税人纳税申报时符合享受个人所得税专项附加扣除条件且所属年度未报送扣除信息或扣除信息有变化的。 3.各类身份证件报送的条件为纳税人持相关有效证件办理基础信息报告或者变更时： （1）有中国公民身份号码的，应当提供《中华人民共和国居民身份证》（简称“居民身份证”）。 （2）华侨应当提供《中华人民共和国护照》（简称“中国护照”）。 （3）港澳居民可提供《港澳居民来往内地通行证》（简称“港澳居民通行证”）或者《中华人民共和国港澳居民居住证》（简称“港澳居民居住证”）；台湾居民可提供《台湾居民来往大陆通行证》（简称“台湾居民通行证”）或者《中华人民共和国台湾居民居住证》（简称“台湾居民居住证”）。 （4）外籍个人可提供《中华人民共和国外国人永久居留身份证》（简称“外国人永久居留证”）、《中华人民共和国外国人工作许可证》（简称“外国人工作许可证”）或者“外国护照”。 （5）其他符合规定的情形可提供“其他身份证件”。 4.任职证书或者任职证明的报送条件为任职、受雇的外籍人员和港、澳、台地区人员。 5.从事劳务或服务的合同、协议的报送条件为履约的外籍人员和港、澳、台地区人员。 6.变更事项的证明材料的复印件报送条件为自然人报告信息发生变更的，税务机关能够获取相关信息的可取消复印件的报送。</t>
  </si>
  <si>
    <t>《个人所得税基础信息表（B表）》</t>
  </si>
  <si>
    <t>扣缴义务人报告自然人身份信息</t>
  </si>
  <si>
    <t>1.《中华人民共和国税收征收管理法》（中华人民共和国主席令2015年第23号）第三十条；
2.《中华人民共和国个人所得税法》（1980年9月10日第五届全国人民代表大会第三次会议通过根据1993年10月31日第八届全国人民代表大会常务委员会第四次会议《关于修改〈中华人民共和国个人所得税法〉的决定》第一次修正，根据1999年8月30日第九届全国人民代表大会常务委员会第十一次会议《关于修改〈中华人民共和国个人所得税法〉的决定》第二次修正，根据2005年10月27日第十届全国人民代表大会常务委员会第十八次会议《关于修改〈中华人民共和国个人所得税法〉的决定》第三次修正，根据2007年6月29日第十届全国人民代表大会常务委员会第二十八次会议《关于修改〈中华人民共和国个人所得税法〉的决定》第四次修正，根据2007年12月29日第十届全国人民代表大会常务委员会第三十一次会议《关于修改〈中华人民共和国个人所得税法〉的决定》第五次修正，根据2011年6月30日第十一届全国人民代表大会常务委员会第二十一次会议《关于修改〈中华人民共和国个人所得税法〉的决定》第六次修正，根据2018年8月31日第十三届全国人民代表大会常务委员会第五次会议《关于修改〈中华人民共和国个人所得税法〉的决定》第七次修正）第九条；
3.《股权转让所得个人所得税管理办法（试行）》（国家税务总局公告2014年第67号）第二十二条；
4.《个人所得税扣缴申报管理办法（试行）》（国家税务总局公告2018年第61号）第五条。</t>
  </si>
  <si>
    <t>1.《个人所得税基础信息表（A表）》的报送条件为扣缴义务人首次向纳税人支付所得，或者纳税人相关基础信息发生变化时。 2.《个人所得税专项附加扣除信息表》的报送条件为纳税人选择在扣缴义务人发放工资、薪金所得时享受专项附加扣除的，由纳税人填报《个人所得税专项附加扣除信息表》，扣缴义务人将相关信息报送税务机关。 3.股东变更情况说明、股东及其股权变化情况、股权交易前原账面记载的盈余积累数额、转增股本数额及扣缴税款情况报告的报送条件为报送个人股东变动情况报告的单位。</t>
  </si>
  <si>
    <t>《个人所得税基础信息表（A表）》</t>
  </si>
  <si>
    <t>股东及其股权变化情况、股权交易前原账面记载的盈余积累数额、转增股本数额及扣缴税款情况报告</t>
  </si>
  <si>
    <t>解除相关人员关联关系</t>
  </si>
  <si>
    <t>《中华人民共和国税收征收管理法》（中华人民共和国主席令2015年第23号）第十六条。</t>
  </si>
  <si>
    <t>主张身份证件被冒用于登记注册为法定代表人，根据登记机关登记信息的变 化情况，更改该法定代表人与纳税人的关联关系。 主张身份证件被冒用于登记为财务负责人和其他办税人员，根据其出具的个 人声明、公安机关接报案回执等相关资料，解除其与纳税人的关联关系。 主张本人身份信息被其他单位或个人违法使用办理虚假纳税申报的自然人 纳税人，可向税务机关进行检举。</t>
  </si>
  <si>
    <t>个人声明</t>
  </si>
  <si>
    <t>税务证件增补发</t>
  </si>
  <si>
    <t>1.《中华人民共和国发票管理办法》（国务院令2010年第587号）第十五条；
2.《税务登记管理办法》（国家税务总局令第7号公布，国家税务总局令第36号、第44号、第48号修改）第三十七条。</t>
  </si>
  <si>
    <t>存款账户账号报告</t>
  </si>
  <si>
    <t>《中华人民共和国税收征收管理法》（中华人民共和国主席令2015年第23号）第十七条。</t>
  </si>
  <si>
    <t>财务会计制度及核算软件备案报告</t>
  </si>
  <si>
    <t>《中华人民共和国税收征收管理法》（中华人民共和国主席令2015年第23号）第十九、第二十条。</t>
  </si>
  <si>
    <t>（1）对纳税人提交资料齐全、符合法定形式的，进行财务会计制度备案。 （2）纳税人提交资料不齐全或不符合法定形式的，制作《税务事项通知书》（补正通知），一次性告知纳税人需补正的内容。 （3）依法不属于本机关职权或本业务受理范围的，制作《税务事项通知书》（不予受理通知），告知纳税人不予受理的原因。</t>
  </si>
  <si>
    <t>银税三方（委托）划缴协议</t>
  </si>
  <si>
    <t>（1）接收资料后，核对资料是否齐全、是否符合法定形式、填写内容是否完整，符合的即时受理。不符合的当场一次性告知应补正资料或不予受理原因。 （2）根据《委托银行代缴税款三方协议》或《委托划转税款协议书》，通过税收征管系统进行验证。 （3）验证未通过的，应告知纳税人未通过验证的原因；验证通过的，加盖税务机关印章，签署三方协议。</t>
  </si>
  <si>
    <t>选择按小规模纳税人纳税的情况说明</t>
  </si>
  <si>
    <t>1.《中华人民共和国增值税暂行条例实施细则》（中华人民共和国财政部令第65号）第二十九条；
2.《增值税一般纳税人登记管理办法》（国家税务总局令第43号公布）第七条。</t>
  </si>
  <si>
    <t xml:space="preserve">无 </t>
  </si>
  <si>
    <t>软件和集成电路产业企业所得税优惠事项资料报告</t>
  </si>
  <si>
    <t>《企业所得税优惠政策事项办理办法》（国家税务总局公告2015年第76号公布，国家税务总局公告2018年第23号修改）第十二条。</t>
  </si>
  <si>
    <t>（1）纳税人报送资料齐全、符合法定形式，报送资料内容填写符合规定，受理纳税人申请，并判断是否需转备案或归档。 （2）纳税人报送资料不齐全，告知纳税人补齐补正资料，制作《税务事项通知书》（补正内容通知），通知纳税人需补齐补正资料的内容。 （3）纳税人报送资料不符合条件，制作《税务事项通知书》（不予受理通知），告知纳税人不予受理的理由。</t>
  </si>
  <si>
    <t>软件产品增值税即征即退进项分摊方式资料报送与信息报告</t>
  </si>
  <si>
    <t>《财政部 国家税务总局关于软件产品增值税政策的通知》（财税〔2011〕100号）第六条。</t>
  </si>
  <si>
    <t>1）纳税人提交资料齐全、符合法定形式、相关税种纳税申报表内容填写符合规定的，受理纳税人申 报并录入申报信息。 （2）纳税人提交资料不齐全的，制作《税务事项通知书》（补正内容通知），一次性告知纳税人需补 齐补正资料的内容。 （3）纳税人提交资料不符合条件，或纳税人不属于本税务机关管辖范围的，制作《税务事项通知书》 （不予受理通知），告知纳税人不予受理的理由。</t>
  </si>
  <si>
    <t>欠税人处置不动产或大额资产报告</t>
  </si>
  <si>
    <t>《中华人民共和国税收征收管理法》（中华人民共和国主席令2015年第23号）第四十九条。</t>
  </si>
  <si>
    <t>纳税人合并分立情况报告</t>
  </si>
  <si>
    <t>《中华人民共和国税收征收管理法》（中华人民共和国主席令2015年第23号）第四十八条。</t>
  </si>
  <si>
    <t>（1）对纳税人提交资料齐全、符合法定形式的，予以受理。 （2）纳税人提交资料不齐全或不符合法定形式的，制作《税务事项通知书》（补正通知），一次性告知纳税人需补正的内容。 （3）依法不属于本机关职权或本业务受理范围的，制作《税务事项通知书》（不予受理通知），告知纳税人不予受理的原因。</t>
  </si>
  <si>
    <t>个人所得税递延纳税报告</t>
  </si>
  <si>
    <t>1.《财政部 人力资源社会保障部 国家税务总局关于企业年金、职业年金个人所得税有关问题的通知》（财税〔2013〕103 号）第四条；
2.《国家税务总局关于股权激励和技术入股所得税征管问题的公告》（国家税务总局公告 2016 年第 62 号）第一条第五款。</t>
  </si>
  <si>
    <t>技术成果相关证书或证明材料原件及复印件</t>
  </si>
  <si>
    <t>技术成果投资入股协议</t>
  </si>
  <si>
    <t>股权激励计划</t>
  </si>
  <si>
    <t>董事会或股东大会决议等</t>
  </si>
  <si>
    <t>年金方案</t>
  </si>
  <si>
    <t>本企业及其奖励股权标的企业上一纳税年度主营业务收入构成情况说明</t>
  </si>
  <si>
    <t>《企业年金、职业年金个人所得税递延纳税备案表》</t>
  </si>
  <si>
    <t>《个人所得税递延纳税情况年度报告表》</t>
  </si>
  <si>
    <t>技术成果评估报告</t>
  </si>
  <si>
    <t>激励对象任职或从事技术工作情况说明</t>
  </si>
  <si>
    <t>《上市公司股权激励个人所得税延期纳税备案表》</t>
  </si>
  <si>
    <t>人力资源社会保障部门出具的方案备案函、计划确认函</t>
  </si>
  <si>
    <t>《非上市公司股权激励个人所得税递延纳税备案表》</t>
  </si>
  <si>
    <t>《技术成果投资入股个人所得税递延纳税备案表》</t>
  </si>
  <si>
    <t>科技成果转化暂不征收个人所得税备案</t>
  </si>
  <si>
    <t>《国家税务总局关于3项个人所得税事项取消审批实施后续管理的公告》（国家税务总局公告 2016年第5号）第一条。</t>
  </si>
  <si>
    <t>《科技成果转化暂不征收个人所得税备案表》</t>
  </si>
  <si>
    <t>个人所得税分期缴纳报告</t>
  </si>
  <si>
    <t>1.《财政部 国家税务总局关于将国家自主创新示范区有关税收试点政策 推广到全国范围实施的通知》（财税〔2015〕116 号）第三条第一项；
2.《国家税务总局关于股权奖励和转增股本个人所得税征管问题的公告》（国家税务总局公告 2015 年第 80 号）第三条；
3.《财政部 国家税务总局关于个人非货币性资产投资有关个人所得税政策的通知》（财税〔2015〕41 号）第三条。</t>
  </si>
  <si>
    <t>（1）纳税人提交资料齐全、符合法定形式、相关税种纳税申报表内容填写符合规定的，受理纳税人申 报并录入申报信息。 （2）纳税人提交资料不齐全的，制作《税务事项通知书》（补正内容通知），一次性告知纳税人需补 齐补正资料的内容。 （3）纳税人提交资料不符合条件，或纳税人不属于本税务机关管辖范围的，制作《税务事项通知书》 （不予受理通知），告知纳税人不予受理的理由。</t>
  </si>
  <si>
    <t>《非货币性资产投资分期缴纳个人所得税备案表》</t>
  </si>
  <si>
    <t>能够证明非货币性资产原值及合理税费的相关资料</t>
  </si>
  <si>
    <t>非货币性资产评估价格证明材料</t>
  </si>
  <si>
    <t>投资协议原件及复印件</t>
  </si>
  <si>
    <t>个人所得税抵扣情况报告</t>
  </si>
  <si>
    <t>《国家税务总局关于创业投资企业和天使投资个人税收政策有关问题的公告》（国家税务总局公告2018年第43号）第二条第二款。</t>
  </si>
  <si>
    <t>初创科技型企业主管税务机关受理的《天使投资个人所得税投资抵扣备案表》</t>
  </si>
  <si>
    <t>《天使投资个人所得税投资抵扣情况表》</t>
  </si>
  <si>
    <t>《合伙创投企业个人所得税投资抵扣情况表》</t>
  </si>
  <si>
    <t>合伙制创业投资企业单一投资基金核算方式报告</t>
  </si>
  <si>
    <t>《财政部　税务总局　发展改革委　证监会关于创业投资企业个人合伙人所得税政策问题的通知》（财税〔2019〕8号）第六条。</t>
  </si>
  <si>
    <t>（1）对符合备案条件的纳税人提交资料齐全、符合法定形式、相关表单内容填写符合规定，受理并录入备案信息。 （2）纳税人提交资料不齐全或不符合法定形式的，制作《税务事项通知书》（补正通知），一次性告知纳税人需补正的内容。 （3）依法不属于本机关职权或本业务受理范围的，制作《税务事项通知书》（不予受理通知），告知纳税人不予受理的原因。</t>
  </si>
  <si>
    <t>《合伙制创业投资企业单一投资基金核算方式备案表》</t>
  </si>
  <si>
    <t>综合税源信息报告</t>
  </si>
  <si>
    <t>1.《国家税务总局关于修订城镇土地使用税和房产税申报表单的公告》（国家税务总局公告2019年第32号）第一、二、三条；
2.《国家税务总局关于修订土地增值税纳税申报表的通知》（税总函〔2016〕309号）第一条。</t>
  </si>
  <si>
    <t>不动产权属、租赁协议等资料</t>
  </si>
  <si>
    <t>不动产权属、土地面积、土地用途等资料</t>
  </si>
  <si>
    <t>不动产权属、房产原值等资料</t>
  </si>
  <si>
    <t>《土地增值税项目报告表（从事房地产开发的纳税人适用）》</t>
  </si>
  <si>
    <t>《城镇土地使用税 房产税税源明细表》</t>
  </si>
  <si>
    <t>建筑业项目报告</t>
  </si>
  <si>
    <t>1.《不动产、建筑业营业税项目管理及发票使用管理暂行办法》（国税发〔2006〕128号）第一、三条；
2.《财政部　国家税务总局关于全面推开营业税改征增值税试点的通知》（财税〔2016〕36号）第一条第四项</t>
  </si>
  <si>
    <t>不动产项目情况登记表》（见附件1）或《建筑业工程项目情况登记表》（见附件2）</t>
  </si>
  <si>
    <t>营业执照副本和税务登记证件副本</t>
  </si>
  <si>
    <t>不动产销售许可证、建筑业工程项目施工许可证</t>
  </si>
  <si>
    <t>注销建筑业项目报告</t>
  </si>
  <si>
    <t>1.《财政部　国家税务总局关于全面推开营业税改征增值税试点的通知》（财税〔2016〕36号）第一条第四项；
2.《不动产、建筑业营业税项目管理及发票使用管理暂行办法》（国税发〔2006〕128号）第四条第二款。</t>
  </si>
  <si>
    <t>办税服务厅或电子税务局接收资料信息，核对资料信息是否齐全、是否符合法定形式、填写内容是否完整，符合的及时受理；对资料不齐全、不符合法定形式或填写内容不完整的，一次性告知应补正资料或不予受理原因。2.不得违规受理申报。</t>
  </si>
  <si>
    <t>《不动产项目情况登记表》</t>
  </si>
  <si>
    <t>《建筑业工程项目情况登记表》</t>
  </si>
  <si>
    <t>办税人员身份证件</t>
  </si>
  <si>
    <t>不动产项目报告</t>
  </si>
  <si>
    <t>1.《不动产、建筑业营业税项目管理及发票使用管理暂行办法》（国税发〔2006〕128号）第一、三条；
2.《财政部　国家税务总局关于全面推开营业税改征增值税试点的通知》（财税〔2016〕36号）第三条</t>
  </si>
  <si>
    <t>税务机关要求提供的其他有关资料</t>
  </si>
  <si>
    <t>注销不动产项目报告</t>
  </si>
  <si>
    <t>1.《不动产、建筑业营业税项目管理及发票使用管理暂行办法》（国税发〔2006〕128号）第四条第二款；
2.《财政部　国家税务总局关于全面推开营业税改征增值税试点的通知》（财税〔2016〕36号） 第三条。</t>
  </si>
  <si>
    <t>《不动产项目情况登记表》、《建筑业工程项目情况登记表》的纸制和电子文档；</t>
  </si>
  <si>
    <t>不动产、建筑业工程项目的税收缴款书； </t>
  </si>
  <si>
    <t>建筑业工程项目竣工结算报告或工程结算报告书</t>
  </si>
  <si>
    <t>房地产税收一体化信息报告</t>
  </si>
  <si>
    <t>《房地产税收一体化管理业务规程》（国税发〔2007〕114号）概述第一款。</t>
  </si>
  <si>
    <t>1．《税源申报明细报告表》的报送条件为报送税源申报明细报告的企业。 2．《增量房销售信息表》、《房屋销售合同》的报送条件为报送增量房销售信息的企业。其中房屋销售合同的报送条件为开发商与购房者初次签订购房合同时。 3．《土地出让（转让）合同》及其复印件、《土地使用证》复印件的报送条件为报送土地出（转）让信息的企业。其中相关资料的报送条件为纳税人进行交易的土地之前未登记的。对于税务机关能够获取相关信息的可取消报送《土地使用证》复印件。 4．《存量房销售信息表》、《房屋转让合同》复印件、《房产证》复印件的报送条件为报送存量房销售信息的企业。其中复印件的报送条件为纳税人进行交易的存量房房产之前未进行过登记的，纳税人需提供房屋合同复印件或房产证复印件。对于税务机关能够获取相关信息的可取消报送复印件。</t>
  </si>
  <si>
    <t>土地出让（转让）合同原件及复印件</t>
  </si>
  <si>
    <t>《税源申报明细报告表》</t>
  </si>
  <si>
    <t>不动产权属资料</t>
  </si>
  <si>
    <t>增量房销售信息表》</t>
  </si>
  <si>
    <t>开发商与购房者初次签订购房合同房屋销售合同原件</t>
  </si>
  <si>
    <t>税收统计调查数据采集</t>
  </si>
  <si>
    <t>《中华人民共和国税收征收管理法》第六条第一款。</t>
  </si>
  <si>
    <t>增值税税控系统专用设备初始发行</t>
  </si>
  <si>
    <t>1.《中华人民共和国税收征收管理法》（中华人民共和国主席令2015年第23号）第二十三条；
2.《国家税务总局关于修订〈增值税专用发票使用规定〉的通知》（国税发〔2006〕156号）第三条；
3.《国家税务总局关于全面推行增值税发票系统升级版有关问题的公告》（国家税务总局公告2015年第19号）第一条。</t>
  </si>
  <si>
    <t>《税务事项通知书》（发票票种核定通知）或《准予税务行政许可决定书》</t>
  </si>
  <si>
    <t>增值税税控系统专用设备变更发行</t>
  </si>
  <si>
    <t>1.《中华人民共和国税收征收管理法》（中华人民共和国主席令2015年第23号）第二十三条；
2.《国家税务总局关于修订〈增值税专用发票使用规定〉的通知》（国税发〔2006〕156号）。</t>
  </si>
  <si>
    <t>（1）对变更发票票种核定（增值税最高开票限额审批）相关内容的纳税人，核对相关信息，在增值税防伪税控系统中录入相关信息并变更税控盘。 （2）变更的内容包括：纳税人名称变更；纳税人除名称外其他税务登记基本信息变更；纳税人发行授权信息变更；因纳税人金税盘、税控盘、报税盘损坏，而对其金税盘、税控盘、报税盘进行变更；因纳税人开票机数量变化而进行发行变更；增值税发票管理新系统离线开票时限和离线开票总金额变更</t>
  </si>
  <si>
    <t>增值税税控系统专用设备注销发行</t>
  </si>
  <si>
    <t>1.《中华人民共和国税收征收管理法》（中华人民共和国主席令2015年第23号）第二十三条；
2.《国家税务总局关于修订〈增值税专用发票使用规定〉的通知》（国税发〔2006〕156号）第三条；
3.《国家税务总局关于统一小规模纳税人标准等若干增值税问题的公告》（国家税务总局公告2018年第18号）第六条。</t>
  </si>
  <si>
    <t>金税盘（税控盘）、报税盘</t>
  </si>
  <si>
    <t>存根联数据采集</t>
  </si>
  <si>
    <t>1.《中华人民共和国发票管理办法》（国务院令2010年第587号）第二十三条；
2.《国家税务总局关于全面推行增值税发票系统升级版有关问题的公告》（国家税务总局公告2015年第19号）第三条。</t>
  </si>
  <si>
    <t>红字增值税专用发票开具申请</t>
  </si>
  <si>
    <t>1.《中华人民共和国发票管理办法实施细则》（国家税务总局令第25号公布，国家税务总局令第37号、第44号、第48号修改）第二十七条；
2.《国家税务总局关于红字增值税发票开具有关问题的公告》（国家税务总局公告2016年第47号）第一、二条。</t>
  </si>
  <si>
    <t>《开具红字增值税专用发票信息表》</t>
  </si>
  <si>
    <t>发票遗失、损毁报告</t>
  </si>
  <si>
    <t>1.《中华人民共和国发票管理办法》（国务院令2010年第587号）第二十九条；
2.《中华人民共和国发票管理办法实施细则》（国家税务总局令第25号公布，国家税务总局令第37号、第44号、第48号修改）第三十一条。</t>
  </si>
  <si>
    <t>临时开票权限办理</t>
  </si>
  <si>
    <t>《国家税务总局关于国内旅客运输服务进项税抵扣等增值税征管问题的公告》（国家税务总局公告2019年第31号）第十三条。</t>
  </si>
  <si>
    <t>（1）对纳税人提交资料齐全、符合法定形式，受理纳税人资料。 （2）纳税人报送资料不齐全或不符合法定形式的，制作《税务事项通知书》（补正通知），一次性告知纳税人需补正的内容。 （3）依法不属于本机关职权或本业务受理范围的，制作《税务事项通知书》（不予受理通知），告知纳税人不予受理的原因。</t>
  </si>
  <si>
    <t>财务会计报告报送</t>
  </si>
  <si>
    <t>《中华人民共和国税收征收管理法》（中华人民共和国主席令2015年第23号）第二十五条第一款。</t>
  </si>
  <si>
    <t>申报错误更正</t>
  </si>
  <si>
    <t>（1）对纳税人提交资料齐全、符合法定形式，受理纳税人资料。 （2）纳税人报送资料不齐全或不符合法定形式的，制作《税务事项通知书》（补正通知），一次性告知纳税人需补正的内容。 （3）依法不属于本机关职权或本业务受理范围的，制作《税务事项通知书》（不予受理通知），告知纳税人不予受理的原因。v</t>
  </si>
  <si>
    <t>开具税收完税证明</t>
  </si>
  <si>
    <t>1.《中华人民共和国税收征收管理法》（中华人民共和国主席令2015年第23号）第三十四条；
2.《中华人民共和国税收征收管理法实施细则》（国务院令第362号）第四十六条；
3.《税收票证管理办法》（国家税务总局令第28号公布，国家税务总局令第48号修改）第十七条。</t>
  </si>
  <si>
    <t>开具个人所得税纳税记录</t>
  </si>
  <si>
    <t>《国家税务总局关于将个人所得税〈税收完税证明〉（文书式）调整为〈纳税记录〉有关事项的公告》（国家税务总局公告2018年第55号）第一、二、三、四条。</t>
  </si>
  <si>
    <t>转开印花税票销售凭证</t>
  </si>
  <si>
    <t>1.《中华人民共和国印花税暂行条例》（国务院令第11号）第一条；
2.《税收票证管理办法》（国家税务总局令第28号公布，国家税务总局令第48号修改）第十六条； 3.《国家税务总局关于实施〈税收票证管理办法〉若干问题的公告》（国家税务总局公告2013年第34号）第二条第四项 。</t>
  </si>
  <si>
    <t>境内机构和个人发包工程作业或劳务项目备案</t>
  </si>
  <si>
    <t>《非居民承包工程作业和提供劳务税收管理暂行办法》（国家税务总局令第19号公布）第五条第三款　、第七条。</t>
  </si>
  <si>
    <t>《非居民项目合同变更情况报告表》</t>
  </si>
  <si>
    <t>服务贸易等项目对外支付税务备案</t>
  </si>
  <si>
    <t>《国家税务总局　国家外汇管理局关于服务贸易等项目对外支付税务备案有关问题的公告》（国家税务总局　国家外汇管理局公告2013年第40号发布，国家税务总局公告2018年第31号修改）第一条。</t>
  </si>
  <si>
    <t>境内机构和个人向境外单笔支付等值5万美元以上（不含等值5万美元）符合条件的，应向所在地税务机关进行税务备案。
    外国投资者以境内直接投资合法所得在境内再投资单笔5万美元以上的，按照本事项进行税务备案。</t>
  </si>
  <si>
    <t>务贸易等项目对外支付税务备案表</t>
  </si>
  <si>
    <t>同期资料报告</t>
  </si>
  <si>
    <t>1.《中华人民共和国企业所得税法》（2007年3月16日第十届全国人民代表大会第五次会议通过，根据2017年2月24日第十二届全国人民代表大会常务委员会第二十六次会议《关于修改〈中华人民共和国企业所得税法〉的决定》第一次修正，根据2018年12月29日第十三届全国人民代表大会常务委员会第七次会议《关于修改〈中华人民共和国电力法〉等四部法律的决定》第二次修正）第四十三条；
2.《中华人民共和国企业所得税法实施条例》（中华人民共和国国务院令第714号）第一百一十四条；
3.《国家税务总局关于完善关联申报和同期资料管理有关事项的公告》（国家税务总局公告2016年第42号）第十条。</t>
  </si>
  <si>
    <t>主管税务机关接收资料，核对资料是否齐全、是否符合法定形式、填写内容是否完整，符合的即时受理；对资料不齐全、不符合法定形式或填写内容不完整的，当场一次性告知应补正资料或不予受理原因。</t>
  </si>
  <si>
    <t>非居民企业间接转让财产事项报告</t>
  </si>
  <si>
    <t>《国家税务总局关于非居民企业间接转让财产企业所得税若干问题的公告》（国家税务总局公告2015年第7号）第九条。</t>
  </si>
  <si>
    <t>非居民企业通过实施不具有合理商业目的的安排，间接转让中国居民企业股权等财产（以下称中国应税财产），规避企业所得税纳税义务的，应按照《企业所得税法》第四十七条的规定，重新定性该间接转让交易，确认为直接转让中国居民企业股权等财产。 间接转让中国应税财产的交易双方和被间接转让股权的中国居民企业，可以向主管税务机关报告股权转让事项，并提供相关资料。</t>
  </si>
  <si>
    <t>非居民企业股权转让适用特殊性税务处理的备案</t>
  </si>
  <si>
    <t>1.《财政部　国家税务总局关于企业重组业务企业所得税处理若干问题的通知》（财税〔2009〕59号）第十一条；
2.《国家税务总局关于非居民企业股权转让适用特殊性税务处理有关问题的公告》（国家税务总局公告2013年第72号发布，国家税务总局公告2015年第22号修改）第二条第一款。</t>
  </si>
  <si>
    <t>非居民企业发生以下符合《财政部 国家税务总局关于企业重组业务企业所得税处理若干问题的通知》（财税[2009]59号）第七条第（一）、（二）项规定的情形，并选择特殊性税务处理的，应于股权转让合同或协议生效且完成市场监管部门变更登记手续30日内进行备案。
（1）非居民企业向其100%直接控股的另一非居民企业转让其拥有的居民企业股权，没有因此造成以后该项股权转让所得预提税负的变化，且转让方非居民企业向主管税务机关书面承诺在3年（含3年）内不转让其拥有受让方非居民企业的股权；包括因境外企业分立、合并导致中国居民企业股权被转让的情形。
（2）非居民企业向与其具有100%直接控股关系的居民企业转让其拥有的另一居民企业股权。包括因境外企业分立、合并导致中国居民企业股权被转让的情形。</t>
  </si>
  <si>
    <t>纳税人涉税信息查询</t>
  </si>
  <si>
    <t>《国家税务总局关于发布〈涉税信息查询管理办法〉的公告》（国家税务总局公告2016年第41号）　第七条。</t>
  </si>
  <si>
    <t>查询人有效身份证明原件</t>
  </si>
  <si>
    <t>第三方涉税保密信息查询</t>
  </si>
  <si>
    <t>1.《国家税务总局关于印发〈纳税人涉税保密信息管理暂行办法〉的通知》（国税发〔2008〕93号）第三条；
2．中共中央办公厅、国务院办公厅印发《关于完善审计制度若干重大问题的框架意见》及相关配套文件；《关于实行审计全覆盖的实施意见》第七条。</t>
  </si>
  <si>
    <t>合法有效的抵押合同或者质押合同的原件</t>
  </si>
  <si>
    <t>委托人本人签字的委托授权书</t>
  </si>
  <si>
    <t>《纳税人、扣缴义务人涉税保密信息查询申请表》</t>
  </si>
  <si>
    <t>单位介绍信</t>
  </si>
  <si>
    <t>发票领用</t>
  </si>
  <si>
    <t>《中华人民共和国发票管理办法》（国务院令2010年第587号）第十五条。</t>
  </si>
  <si>
    <t>1.金税盘、税控盘、报税盘的报送条件为领用增值税专用发票、防伪税控“一机多票”系统普通发票、增值税电子发票或机动车销售统一发票时提供； 2.税控收款机用户卡的报送条件为领用税控收款机发票的； 3.税务登记证副本报送条件为未实行“多证合一、一照一码、两证整合”登记模式的纳税人报送，已实行实名办税的纳税人可取消报送。</t>
  </si>
  <si>
    <t>发票缴销</t>
  </si>
  <si>
    <t>1.《中华人民共和国发票管理办法》（国务院令2010年第587号）第二十九条；
2.《国家税务总局关于修订〈增值税专用发票使用规定〉的通知》（国税发〔2006〕156号）第二十四条；
3.《税务登记管理办法》（国家税务总局令第7号公布，国家税务总局令第36号、第44号、第48号修改）第二十九、三十一、三十五条。</t>
  </si>
  <si>
    <t>1.临时到本省、自治区、直辖市以外从事经营活动的单位或者个人，向经营地税务机关领购经营地的发票，跨区域经营活动结束； 2.开具发票的单位和个人应办理变更或者注销税务登记； 3.税务机关发票换版时，纳税人存有已领用尚未填开的空白发票； 4.开具发票的单位和个人应当按照税务机关的规定存放和保管发票，不得擅自损毁。已开具的发票存根联和发票登记簿，保存五年期满</t>
  </si>
  <si>
    <t>发票验（交）旧</t>
  </si>
  <si>
    <t>1.《中华人民共和国发票管理办法》（国务院令2010年第587号）第十五条第二款；
2.《中华人民共和国发票管理办法实施细则》（国家税务总局令第25号公布，国家税务总局令第37号、第44号、第48号修改）第十五、十七条。</t>
  </si>
  <si>
    <t>对在防震减灾工作中做出突出贡献的单位和个人的表彰和奖励</t>
  </si>
  <si>
    <t>《中华人民共和国防震减灾法》；依据文号：中华人民共和国主席令第七号；颁布机关：全国人大常委会；实施日期：2009年5月1日；条款号：第十一条第二款。</t>
  </si>
  <si>
    <t>1、在防震减灾和抗震救灾中作出贡献的事迹材料；
2、申请人所在辖区出具的证明材料；
3，其他收到表彰和奖励的材料。</t>
  </si>
  <si>
    <t>关于表彰防震减灾优秀贡献者的决定</t>
  </si>
  <si>
    <t>对在防震减灾工作中做出突出贡献的单位和个人的表彰和奖励申请书</t>
  </si>
  <si>
    <t>县住房和城乡建设局</t>
  </si>
  <si>
    <t>施工图抗震设防要求审查</t>
  </si>
  <si>
    <t>《河北省防震减灾条例》；依据文号：河北省人大常委会2013年第5号公告；颁布机关：河北省人大常委会；实施日期：2013年7月1日；条款号：第二十五条。</t>
  </si>
  <si>
    <t>1.建设工程进入施工许可阶段
2.建设工程具备并联办理施工图审查条件</t>
  </si>
  <si>
    <t>建设工程施工图联合审查意见书</t>
  </si>
  <si>
    <t>施工图纸及施工方案、图纸</t>
  </si>
  <si>
    <t>抗震设防要求专项竣工验收</t>
  </si>
  <si>
    <t xml:space="preserve">1.建设工程进入竣工验收阶段
2.建设工程具备办理竣工联合验收条件
</t>
  </si>
  <si>
    <t>设工程竣工联合验收意见书</t>
  </si>
  <si>
    <t>项目竣工验收报告</t>
  </si>
  <si>
    <t>防震减灾科普教育基地认定</t>
  </si>
  <si>
    <t>《河北省防震减灾条例》；依据文号：河北省第十二届人民代表大会常务委员会公告第5号；颁布机关：河北省人大常委会；实施日期：2013年7月1日；条款号：第四十五条。</t>
  </si>
  <si>
    <t>1.申请人具有法人资格，具有开展防震减灾科普活动的场所和设施；2.具有相应的管理人员和制度。</t>
  </si>
  <si>
    <t>关于认定防震减灾科普教育基地的通知</t>
  </si>
  <si>
    <t>河北省防震减灾科普教育基地推荐申报表</t>
  </si>
  <si>
    <t>防震减灾科普示范学校认定</t>
  </si>
  <si>
    <t>1、申请人必须具备教育部门颁发的正规学校资质；
2.学校开展了一定的防震减灾宣传教育活动。</t>
  </si>
  <si>
    <t>关于认定防震减灾科普示范学校的通知</t>
  </si>
  <si>
    <t>河北省防震减灾科普示范学校推荐申报表</t>
  </si>
  <si>
    <t>雷电灾害鉴定</t>
  </si>
  <si>
    <t>1.《防雷减灾管理办法（修订）》；依据文号:中国气象局令第24号；条款号:第二十四条；
2.《河北省防雷减灾管理办法》；依据文号:河北省人民政府令[2007] 第11号；条款号:第三十三条。</t>
  </si>
  <si>
    <t>雷电灾害鉴定报告</t>
  </si>
  <si>
    <t>雷电灾害鉴定申请书</t>
  </si>
  <si>
    <t>县气象局</t>
  </si>
  <si>
    <t>残疾人机动轮椅车燃油补贴申领</t>
  </si>
  <si>
    <t>《财政部、中国残联关于残疾人机动轮椅车燃油补贴的通知》（财社〔2010〕256号 2010-10-28）第一条。</t>
  </si>
  <si>
    <t>1、持有本地户口的残疾人机动轮椅车车主。2、车主必须持有《第二代中华人民共和国残疾人证》并且是下肢残疾的肢体残疾人同时持有购买机动轮椅车相关凭证。3、残疾人机动轮椅车符合国家标准（GB12995-2006）。4、一人拥有2辆（含2辆）的只补贴1辆。</t>
  </si>
  <si>
    <t>残疾人机动轮椅车燃油补贴申请审批登记表</t>
  </si>
  <si>
    <t>县残疾人联合会</t>
  </si>
  <si>
    <t>残疾证</t>
  </si>
  <si>
    <t>购车凭证</t>
  </si>
  <si>
    <t>本人银行卡</t>
  </si>
  <si>
    <t>河北省按比例安排残疾人就业年度审核</t>
  </si>
  <si>
    <t>1.《河北省残疾人就业保障金征收使用管理实施办法》（冀财税〔2016〕40）全文
2.《河北省实施&lt;残疾人就业条例&gt;办法》（〔2012〕第17号）第二十六条。
3.《关于完善残疾人就业保障金制度更好促进残疾人就业的总体方案》（发改价格规〔2019〕2015号） 全文。                                                                                           4.《关于进一步规范残疾人就业保障金征收管理的通知》（冀财税〔2020〕15号）全文。</t>
  </si>
  <si>
    <t>残疾人保障法第三十三条国家实行按比例安排残疾人就业制度。残疾人就业条例第三条机关团体企事业单位和民办非企业履行扶持残疾人就业的责任和义务。第八条用人单位安排残疾人就业比例不得低于办单位在职职工总数的1.5%。</t>
  </si>
  <si>
    <t>按比例安排残疾人就业审核确认表</t>
  </si>
  <si>
    <t>劳务双方残疾人用工认定协议</t>
  </si>
  <si>
    <t>《中华人民共和国残疾人证》办理</t>
  </si>
  <si>
    <t>《中华人民共和国残疾人证管理办法》(2018年1月1日实施)第六条。</t>
  </si>
  <si>
    <t>申请人本人（或法定监护人）向申请人户口所在地区残联提出申请。凡符合残疾标准的视力、听力、言语、智力、肢体、精神及多重残疾人均可申领残疾人证。异地办理残疾人证还应提交申请人经常居住地的有效居住证。</t>
  </si>
  <si>
    <t>中华人民共和国残疾人证</t>
  </si>
  <si>
    <t>联系人身份证复印件（正反面）</t>
  </si>
  <si>
    <t>残疾人近期2寸白底免冠彩照</t>
  </si>
  <si>
    <t>残疾人户口页复印件</t>
  </si>
  <si>
    <t>残疾人身份证复印件（正反面）</t>
  </si>
  <si>
    <t>残疾人办证申请</t>
  </si>
  <si>
    <t>贫困残疾人辅具适配服务</t>
  </si>
  <si>
    <t>《中华人民共和国残疾人保障法》（1990年12月28日第七届全国人民代表大会常务委员会第十七次会议通过，2018年10月26日修正）第四十八条。</t>
  </si>
  <si>
    <t>持有第二代残疾人证的本辖区户籍常驻贫困残疾人</t>
  </si>
  <si>
    <t>第二代残疾人证</t>
  </si>
  <si>
    <t>0-6岁残疾儿童康复救助</t>
  </si>
  <si>
    <t>《国务院关于建立残疾儿童康复救助制度的意见》（国发〔2018〕20号）第一条第三款。</t>
  </si>
  <si>
    <t>户籍所在地（居住证发放地）符合条件的0—6岁视力、听力、言语、肢体、智力等残疾儿童和孤独症儿童残疾儿童。</t>
  </si>
  <si>
    <t>贫困残疾儿童康复救助申请审批表</t>
  </si>
  <si>
    <t>残疾证或户口本</t>
  </si>
  <si>
    <t>诊断书</t>
  </si>
  <si>
    <t>家庭困难证明</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</si>
</sst>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7">
    <font>
      <sz val="11"/>
      <color theme="1"/>
      <name val="宋体"/>
      <charset val="134"/>
      <scheme val="minor"/>
    </font>
    <font>
      <sz val="11"/>
      <name val="宋体"/>
      <charset val="134"/>
      <scheme val="minor"/>
    </font>
    <font>
      <sz val="8"/>
      <name val="等线"/>
      <charset val="134"/>
    </font>
    <font>
      <sz val="12"/>
      <name val="宋体"/>
      <charset val="134"/>
    </font>
    <font>
      <sz val="11"/>
      <name val="黑体"/>
      <charset val="134"/>
    </font>
    <font>
      <sz val="22"/>
      <name val="方正小标宋简体"/>
      <charset val="134"/>
    </font>
    <font>
      <b/>
      <sz val="10"/>
      <name val="仿宋_GB2312"/>
      <charset val="134"/>
    </font>
    <font>
      <sz val="8"/>
      <color theme="1"/>
      <name val="等线"/>
      <charset val="134"/>
    </font>
    <font>
      <sz val="8"/>
      <color rgb="FFFF0000"/>
      <name val="等线"/>
      <charset val="134"/>
    </font>
    <font>
      <sz val="8"/>
      <color theme="1"/>
      <name val="等线"/>
      <charset val="0"/>
    </font>
    <font>
      <b/>
      <u/>
      <sz val="8"/>
      <color rgb="FFFF0000"/>
      <name val="等线"/>
      <charset val="134"/>
    </font>
    <font>
      <sz val="8"/>
      <color rgb="FF00B050"/>
      <name val="等线"/>
      <charset val="134"/>
    </font>
    <font>
      <b/>
      <sz val="8"/>
      <color theme="1"/>
      <name val="等线"/>
      <charset val="134"/>
    </font>
    <font>
      <sz val="8"/>
      <color theme="1"/>
      <name val="宋体"/>
      <charset val="134"/>
      <scheme val="minor"/>
    </font>
    <font>
      <b/>
      <sz val="8"/>
      <color rgb="FFFF0000"/>
      <name val="等线"/>
      <charset val="134"/>
    </font>
    <font>
      <sz val="11"/>
      <color theme="0"/>
      <name val="宋体"/>
      <charset val="0"/>
      <scheme val="minor"/>
    </font>
    <font>
      <sz val="11"/>
      <color rgb="FFFA7D00"/>
      <name val="宋体"/>
      <charset val="0"/>
      <scheme val="minor"/>
    </font>
    <font>
      <sz val="11"/>
      <color rgb="FF9C0006"/>
      <name val="宋体"/>
      <charset val="0"/>
      <scheme val="minor"/>
    </font>
    <font>
      <sz val="11"/>
      <color rgb="FF3F3F76"/>
      <name val="宋体"/>
      <charset val="0"/>
      <scheme val="minor"/>
    </font>
    <font>
      <sz val="11"/>
      <color theme="1"/>
      <name val="宋体"/>
      <charset val="0"/>
      <scheme val="minor"/>
    </font>
    <font>
      <b/>
      <sz val="11"/>
      <color theme="3"/>
      <name val="宋体"/>
      <charset val="134"/>
      <scheme val="minor"/>
    </font>
    <font>
      <sz val="11"/>
      <color rgb="FF9C6500"/>
      <name val="宋体"/>
      <charset val="0"/>
      <scheme val="minor"/>
    </font>
    <font>
      <u/>
      <sz val="11"/>
      <color rgb="FF0000FF"/>
      <name val="宋体"/>
      <charset val="0"/>
      <scheme val="minor"/>
    </font>
    <font>
      <sz val="11"/>
      <color indexed="8"/>
      <name val="宋体"/>
      <charset val="134"/>
      <scheme val="minor"/>
    </font>
    <font>
      <u/>
      <sz val="11"/>
      <color rgb="FF800080"/>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006100"/>
      <name val="宋体"/>
      <charset val="0"/>
      <scheme val="minor"/>
    </font>
    <font>
      <sz val="8"/>
      <color theme="1"/>
      <name val="Arial"/>
      <charset val="0"/>
    </font>
    <font>
      <sz val="8"/>
      <color theme="1"/>
      <name val="Times New Roman"/>
      <charset val="134"/>
    </font>
  </fonts>
  <fills count="33">
    <fill>
      <patternFill patternType="none"/>
    </fill>
    <fill>
      <patternFill patternType="gray125"/>
    </fill>
    <fill>
      <patternFill patternType="solid">
        <fgColor theme="8"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rgb="FFC6EFCE"/>
        <bgColor indexed="64"/>
      </patternFill>
    </fill>
    <fill>
      <patternFill patternType="solid">
        <fgColor theme="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9" fillId="11" borderId="0" applyNumberFormat="0" applyBorder="0" applyAlignment="0" applyProtection="0">
      <alignment vertical="center"/>
    </xf>
    <xf numFmtId="0" fontId="18"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3" borderId="7" applyNumberFormat="0" applyFont="0" applyAlignment="0" applyProtection="0">
      <alignment vertical="center"/>
    </xf>
    <xf numFmtId="0" fontId="15" fillId="6"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xf numFmtId="0" fontId="31" fillId="0" borderId="10" applyNumberFormat="0" applyFill="0" applyAlignment="0" applyProtection="0">
      <alignment vertical="center"/>
    </xf>
    <xf numFmtId="0" fontId="15" fillId="4" borderId="0" applyNumberFormat="0" applyBorder="0" applyAlignment="0" applyProtection="0">
      <alignment vertical="center"/>
    </xf>
    <xf numFmtId="0" fontId="20" fillId="0" borderId="8" applyNumberFormat="0" applyFill="0" applyAlignment="0" applyProtection="0">
      <alignment vertical="center"/>
    </xf>
    <xf numFmtId="0" fontId="15" fillId="23" borderId="0" applyNumberFormat="0" applyBorder="0" applyAlignment="0" applyProtection="0">
      <alignment vertical="center"/>
    </xf>
    <xf numFmtId="0" fontId="33" fillId="24" borderId="12" applyNumberFormat="0" applyAlignment="0" applyProtection="0">
      <alignment vertical="center"/>
    </xf>
    <xf numFmtId="0" fontId="32" fillId="24" borderId="6" applyNumberFormat="0" applyAlignment="0" applyProtection="0">
      <alignment vertical="center"/>
    </xf>
    <xf numFmtId="0" fontId="30" fillId="19" borderId="11" applyNumberFormat="0" applyAlignment="0" applyProtection="0">
      <alignment vertical="center"/>
    </xf>
    <xf numFmtId="0" fontId="19" fillId="18" borderId="0" applyNumberFormat="0" applyBorder="0" applyAlignment="0" applyProtection="0">
      <alignment vertical="center"/>
    </xf>
    <xf numFmtId="0" fontId="15" fillId="27" borderId="0" applyNumberFormat="0" applyBorder="0" applyAlignment="0" applyProtection="0">
      <alignment vertical="center"/>
    </xf>
    <xf numFmtId="0" fontId="16" fillId="0" borderId="5" applyNumberFormat="0" applyFill="0" applyAlignment="0" applyProtection="0">
      <alignment vertical="center"/>
    </xf>
    <xf numFmtId="0" fontId="26" fillId="0" borderId="9" applyNumberFormat="0" applyFill="0" applyAlignment="0" applyProtection="0">
      <alignment vertical="center"/>
    </xf>
    <xf numFmtId="0" fontId="34" fillId="26" borderId="0" applyNumberFormat="0" applyBorder="0" applyAlignment="0" applyProtection="0">
      <alignment vertical="center"/>
    </xf>
    <xf numFmtId="0" fontId="21" fillId="15" borderId="0" applyNumberFormat="0" applyBorder="0" applyAlignment="0" applyProtection="0">
      <alignment vertical="center"/>
    </xf>
    <xf numFmtId="0" fontId="19" fillId="16" borderId="0" applyNumberFormat="0" applyBorder="0" applyAlignment="0" applyProtection="0">
      <alignment vertical="center"/>
    </xf>
    <xf numFmtId="0" fontId="15" fillId="22" borderId="0" applyNumberFormat="0" applyBorder="0" applyAlignment="0" applyProtection="0">
      <alignment vertical="center"/>
    </xf>
    <xf numFmtId="0" fontId="19" fillId="12" borderId="0" applyNumberFormat="0" applyBorder="0" applyAlignment="0" applyProtection="0">
      <alignment vertical="center"/>
    </xf>
    <xf numFmtId="0" fontId="19" fillId="31" borderId="0" applyNumberFormat="0" applyBorder="0" applyAlignment="0" applyProtection="0">
      <alignment vertical="center"/>
    </xf>
    <xf numFmtId="0" fontId="19" fillId="10" borderId="0" applyNumberFormat="0" applyBorder="0" applyAlignment="0" applyProtection="0">
      <alignment vertical="center"/>
    </xf>
    <xf numFmtId="0" fontId="19" fillId="32" borderId="0" applyNumberFormat="0" applyBorder="0" applyAlignment="0" applyProtection="0">
      <alignment vertical="center"/>
    </xf>
    <xf numFmtId="0" fontId="15" fillId="21" borderId="0" applyNumberFormat="0" applyBorder="0" applyAlignment="0" applyProtection="0">
      <alignment vertical="center"/>
    </xf>
    <xf numFmtId="0" fontId="15" fillId="20" borderId="0" applyNumberFormat="0" applyBorder="0" applyAlignment="0" applyProtection="0">
      <alignment vertical="center"/>
    </xf>
    <xf numFmtId="0" fontId="19" fillId="30" borderId="0" applyNumberFormat="0" applyBorder="0" applyAlignment="0" applyProtection="0">
      <alignment vertical="center"/>
    </xf>
    <xf numFmtId="0" fontId="19" fillId="9" borderId="0" applyNumberFormat="0" applyBorder="0" applyAlignment="0" applyProtection="0">
      <alignment vertical="center"/>
    </xf>
    <xf numFmtId="0" fontId="15" fillId="3" borderId="0" applyNumberFormat="0" applyBorder="0" applyAlignment="0" applyProtection="0">
      <alignment vertical="center"/>
    </xf>
    <xf numFmtId="0" fontId="19" fillId="29" borderId="0" applyNumberFormat="0" applyBorder="0" applyAlignment="0" applyProtection="0">
      <alignment vertical="center"/>
    </xf>
    <xf numFmtId="0" fontId="15" fillId="2" borderId="0" applyNumberFormat="0" applyBorder="0" applyAlignment="0" applyProtection="0">
      <alignment vertical="center"/>
    </xf>
    <xf numFmtId="0" fontId="15" fillId="8" borderId="0" applyNumberFormat="0" applyBorder="0" applyAlignment="0" applyProtection="0">
      <alignment vertical="center"/>
    </xf>
    <xf numFmtId="0" fontId="19" fillId="25" borderId="0" applyNumberFormat="0" applyBorder="0" applyAlignment="0" applyProtection="0">
      <alignment vertical="center"/>
    </xf>
    <xf numFmtId="0" fontId="15" fillId="28" borderId="0" applyNumberFormat="0" applyBorder="0" applyAlignment="0" applyProtection="0">
      <alignment vertical="center"/>
    </xf>
    <xf numFmtId="0" fontId="23" fillId="0" borderId="0">
      <alignment vertical="center"/>
    </xf>
    <xf numFmtId="0" fontId="0" fillId="0" borderId="0"/>
  </cellStyleXfs>
  <cellXfs count="76">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wrapText="1"/>
    </xf>
    <xf numFmtId="0" fontId="2" fillId="0" borderId="0" xfId="0" applyFont="1" applyFill="1" applyAlignment="1">
      <alignment wrapText="1"/>
    </xf>
    <xf numFmtId="0" fontId="2" fillId="0" borderId="0"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NumberFormat="1"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Alignment="1">
      <alignment horizontal="center" vertical="center" wrapText="1"/>
    </xf>
    <xf numFmtId="0" fontId="1" fillId="0" borderId="0" xfId="0" applyFont="1" applyFill="1" applyBorder="1" applyAlignment="1">
      <alignment vertical="center"/>
    </xf>
    <xf numFmtId="0" fontId="3"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lignment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NumberFormat="1" applyFont="1" applyFill="1" applyBorder="1" applyAlignment="1">
      <alignment horizontal="left" vertical="center" wrapText="1"/>
    </xf>
    <xf numFmtId="0" fontId="7" fillId="0" borderId="1" xfId="0" applyFont="1" applyFill="1" applyBorder="1" applyAlignment="1">
      <alignment horizont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0" xfId="0" applyFont="1" applyFill="1" applyAlignment="1">
      <alignment horizontal="left" vertical="center" wrapText="1"/>
    </xf>
    <xf numFmtId="0" fontId="2" fillId="0" borderId="1" xfId="49" applyNumberFormat="1"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1" xfId="49" applyFont="1" applyFill="1" applyBorder="1" applyAlignment="1">
      <alignment horizontal="left" vertical="center" wrapText="1"/>
    </xf>
    <xf numFmtId="0" fontId="7" fillId="0" borderId="1" xfId="49" applyNumberFormat="1" applyFont="1" applyFill="1" applyBorder="1" applyAlignment="1">
      <alignment horizontal="left" vertical="center" wrapText="1"/>
    </xf>
    <xf numFmtId="0" fontId="7" fillId="0" borderId="1" xfId="5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NumberFormat="1" applyFont="1" applyFill="1" applyBorder="1" applyAlignment="1">
      <alignment vertical="center" wrapText="1"/>
    </xf>
    <xf numFmtId="0" fontId="7" fillId="0" borderId="1" xfId="0" applyNumberFormat="1" applyFont="1" applyFill="1" applyBorder="1" applyAlignment="1">
      <alignment vertical="center" wrapText="1"/>
    </xf>
    <xf numFmtId="0" fontId="8" fillId="0" borderId="0" xfId="0" applyFont="1" applyFill="1" applyBorder="1" applyAlignment="1">
      <alignment vertical="center" wrapText="1"/>
    </xf>
    <xf numFmtId="0" fontId="10" fillId="0" borderId="0" xfId="0" applyNumberFormat="1" applyFont="1" applyFill="1" applyBorder="1" applyAlignment="1">
      <alignment vertical="center" wrapText="1"/>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7" fillId="0" borderId="1" xfId="10" applyNumberFormat="1" applyFont="1" applyFill="1" applyBorder="1" applyAlignment="1">
      <alignment vertical="center" wrapText="1"/>
    </xf>
    <xf numFmtId="0" fontId="2" fillId="0" borderId="1"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9"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7" fillId="0" borderId="1" xfId="5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7" fillId="0" borderId="1" xfId="50" applyFont="1" applyFill="1" applyBorder="1" applyAlignment="1">
      <alignment horizontal="left" vertical="center" wrapText="1"/>
    </xf>
    <xf numFmtId="0" fontId="7" fillId="0" borderId="1" xfId="0" applyNumberFormat="1" applyFont="1" applyFill="1" applyBorder="1" applyAlignment="1">
      <alignment horizontal="justify" vertical="center" wrapText="1"/>
    </xf>
    <xf numFmtId="0" fontId="2" fillId="0" borderId="1" xfId="0" applyNumberFormat="1" applyFont="1" applyFill="1" applyBorder="1" applyAlignment="1">
      <alignment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wrapText="1"/>
    </xf>
    <xf numFmtId="0" fontId="9" fillId="0" borderId="1" xfId="0" applyNumberFormat="1" applyFont="1" applyFill="1" applyBorder="1" applyAlignment="1">
      <alignment horizontal="center" wrapText="1"/>
    </xf>
    <xf numFmtId="0" fontId="10" fillId="0" borderId="0" xfId="0" applyFont="1" applyFill="1" applyAlignment="1">
      <alignment horizontal="center" vertical="center" wrapText="1"/>
    </xf>
    <xf numFmtId="0" fontId="13" fillId="0" borderId="1" xfId="0" applyNumberFormat="1" applyFont="1" applyFill="1" applyBorder="1" applyAlignment="1">
      <alignment horizontal="center" vertical="center" wrapText="1"/>
    </xf>
    <xf numFmtId="0" fontId="8"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Alignment="1">
      <alignment horizontal="center" vertical="center" wrapText="1"/>
    </xf>
    <xf numFmtId="0" fontId="7" fillId="0" borderId="1" xfId="49" applyNumberFormat="1" applyFont="1" applyFill="1" applyBorder="1" applyAlignment="1">
      <alignment vertical="center" wrapText="1"/>
    </xf>
    <xf numFmtId="0" fontId="7" fillId="0" borderId="1" xfId="0" applyFont="1" applyFill="1" applyBorder="1" applyAlignment="1">
      <alignment horizontal="justify"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ill>
        <patternFill patternType="solid">
          <bgColor rgb="FFFF99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10.242.2.19/qlk/epointqlk/audititem/material/javascript:;" TargetMode="External"/><Relationship Id="rId1" Type="http://schemas.openxmlformats.org/officeDocument/2006/relationships/hyperlink" Target="javascrip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O1680"/>
  <sheetViews>
    <sheetView tabSelected="1" zoomScalePageLayoutView="70" zoomScaleSheetLayoutView="85" topLeftCell="A1669" workbookViewId="0">
      <selection activeCell="B1668" sqref="B1668:B1669"/>
    </sheetView>
  </sheetViews>
  <sheetFormatPr defaultColWidth="8.75" defaultRowHeight="13.5"/>
  <cols>
    <col min="1" max="1" width="5" style="1" customWidth="1"/>
    <col min="2" max="2" width="8.525" style="1" customWidth="1"/>
    <col min="3" max="3" width="5.875" style="1" customWidth="1"/>
    <col min="4" max="4" width="6.46666666666667" style="1" customWidth="1"/>
    <col min="5" max="5" width="5.44166666666667" style="1" customWidth="1"/>
    <col min="6" max="6" width="5.58333333333333" style="1" customWidth="1"/>
    <col min="7" max="7" width="17.05" style="1" customWidth="1"/>
    <col min="8" max="8" width="6.475" style="1" customWidth="1"/>
    <col min="9" max="9" width="6.025" style="1" customWidth="1"/>
    <col min="10" max="10" width="18.9666666666667" style="1" customWidth="1"/>
    <col min="11" max="11" width="5.88333333333333" style="1" customWidth="1"/>
    <col min="12" max="12" width="6.31666666666667" style="1" customWidth="1"/>
    <col min="13" max="13" width="5.29166666666667" style="1" customWidth="1"/>
    <col min="14" max="14" width="4.85" style="1" customWidth="1"/>
    <col min="15" max="16" width="5.43333333333333" style="1" customWidth="1"/>
    <col min="17" max="17" width="5.73333333333333" style="1" customWidth="1"/>
    <col min="18" max="18" width="17.0583333333333" style="1" customWidth="1"/>
    <col min="19" max="20" width="6.175" style="1" customWidth="1"/>
    <col min="21" max="21" width="6.125" style="14" customWidth="1"/>
    <col min="22" max="16384" width="8.75" style="15"/>
  </cols>
  <sheetData>
    <row r="1" ht="20.1" customHeight="1" spans="1:2">
      <c r="A1" s="16" t="s">
        <v>0</v>
      </c>
      <c r="B1" s="16"/>
    </row>
    <row r="2" ht="33.95" customHeight="1" spans="1:20">
      <c r="A2" s="17" t="s">
        <v>1</v>
      </c>
      <c r="B2" s="17"/>
      <c r="C2" s="17"/>
      <c r="D2" s="17"/>
      <c r="E2" s="17"/>
      <c r="F2" s="17"/>
      <c r="G2" s="17"/>
      <c r="H2" s="17"/>
      <c r="I2" s="17"/>
      <c r="J2" s="17"/>
      <c r="K2" s="17"/>
      <c r="L2" s="17"/>
      <c r="M2" s="17"/>
      <c r="N2" s="17"/>
      <c r="O2" s="17"/>
      <c r="P2" s="17"/>
      <c r="Q2" s="17"/>
      <c r="R2" s="17"/>
      <c r="S2" s="17"/>
      <c r="T2" s="17"/>
    </row>
    <row r="3" ht="21.95" customHeight="1" spans="1:21">
      <c r="A3" s="18" t="s">
        <v>2</v>
      </c>
      <c r="B3" s="18" t="s">
        <v>3</v>
      </c>
      <c r="C3" s="18"/>
      <c r="D3" s="18"/>
      <c r="E3" s="18" t="s">
        <v>4</v>
      </c>
      <c r="F3" s="18" t="s">
        <v>5</v>
      </c>
      <c r="G3" s="18" t="s">
        <v>6</v>
      </c>
      <c r="H3" s="18" t="s">
        <v>7</v>
      </c>
      <c r="I3" s="18" t="s">
        <v>8</v>
      </c>
      <c r="J3" s="18" t="s">
        <v>9</v>
      </c>
      <c r="K3" s="18" t="s">
        <v>10</v>
      </c>
      <c r="L3" s="18"/>
      <c r="M3" s="18"/>
      <c r="N3" s="18" t="s">
        <v>11</v>
      </c>
      <c r="O3" s="18" t="s">
        <v>12</v>
      </c>
      <c r="P3" s="18" t="s">
        <v>13</v>
      </c>
      <c r="Q3" s="18" t="s">
        <v>14</v>
      </c>
      <c r="R3" s="18" t="s">
        <v>15</v>
      </c>
      <c r="S3" s="18"/>
      <c r="T3" s="18"/>
      <c r="U3" s="34" t="s">
        <v>16</v>
      </c>
    </row>
    <row r="4" s="1" customFormat="1" ht="31" customHeight="1" spans="1:21">
      <c r="A4" s="18"/>
      <c r="B4" s="18" t="s">
        <v>17</v>
      </c>
      <c r="C4" s="18" t="s">
        <v>18</v>
      </c>
      <c r="D4" s="18" t="s">
        <v>19</v>
      </c>
      <c r="E4" s="18"/>
      <c r="F4" s="19"/>
      <c r="G4" s="19"/>
      <c r="H4" s="19"/>
      <c r="I4" s="19"/>
      <c r="J4" s="19"/>
      <c r="K4" s="18" t="s">
        <v>20</v>
      </c>
      <c r="L4" s="18" t="s">
        <v>21</v>
      </c>
      <c r="M4" s="18" t="s">
        <v>22</v>
      </c>
      <c r="N4" s="19"/>
      <c r="O4" s="19"/>
      <c r="P4" s="19"/>
      <c r="Q4" s="19"/>
      <c r="R4" s="18" t="s">
        <v>23</v>
      </c>
      <c r="S4" s="19" t="s">
        <v>24</v>
      </c>
      <c r="T4" s="19" t="s">
        <v>25</v>
      </c>
      <c r="U4" s="35"/>
    </row>
    <row r="5" s="2" customFormat="1" ht="41" customHeight="1" spans="1:21">
      <c r="A5" s="20">
        <v>1</v>
      </c>
      <c r="B5" s="21" t="s">
        <v>26</v>
      </c>
      <c r="C5" s="21"/>
      <c r="D5" s="21"/>
      <c r="E5" s="21" t="s">
        <v>27</v>
      </c>
      <c r="F5" s="21" t="s">
        <v>28</v>
      </c>
      <c r="G5" s="21" t="s">
        <v>29</v>
      </c>
      <c r="H5" s="21">
        <v>1</v>
      </c>
      <c r="I5" s="21" t="s">
        <v>30</v>
      </c>
      <c r="J5" s="21" t="s">
        <v>31</v>
      </c>
      <c r="K5" s="21" t="s">
        <v>32</v>
      </c>
      <c r="L5" s="21" t="s">
        <v>33</v>
      </c>
      <c r="M5" s="21" t="s">
        <v>33</v>
      </c>
      <c r="N5" s="21" t="s">
        <v>32</v>
      </c>
      <c r="O5" s="21" t="s">
        <v>32</v>
      </c>
      <c r="P5" s="21" t="s">
        <v>34</v>
      </c>
      <c r="Q5" s="21" t="s">
        <v>35</v>
      </c>
      <c r="R5" s="26" t="s">
        <v>36</v>
      </c>
      <c r="S5" s="26" t="s">
        <v>37</v>
      </c>
      <c r="T5" s="26" t="s">
        <v>38</v>
      </c>
      <c r="U5" s="26" t="s">
        <v>39</v>
      </c>
    </row>
    <row r="6" s="2" customFormat="1" ht="38" customHeight="1" spans="1:21">
      <c r="A6" s="20"/>
      <c r="B6" s="21"/>
      <c r="C6" s="21"/>
      <c r="D6" s="21"/>
      <c r="E6" s="21"/>
      <c r="F6" s="21"/>
      <c r="G6" s="21"/>
      <c r="H6" s="21"/>
      <c r="I6" s="21"/>
      <c r="J6" s="21"/>
      <c r="K6" s="21"/>
      <c r="L6" s="21"/>
      <c r="M6" s="21"/>
      <c r="N6" s="21"/>
      <c r="O6" s="21"/>
      <c r="P6" s="21"/>
      <c r="Q6" s="21"/>
      <c r="R6" s="26" t="s">
        <v>40</v>
      </c>
      <c r="S6" s="26" t="s">
        <v>37</v>
      </c>
      <c r="T6" s="26" t="s">
        <v>38</v>
      </c>
      <c r="U6" s="26" t="s">
        <v>39</v>
      </c>
    </row>
    <row r="7" s="2" customFormat="1" ht="35" customHeight="1" spans="1:21">
      <c r="A7" s="20"/>
      <c r="B7" s="21"/>
      <c r="C7" s="21"/>
      <c r="D7" s="21"/>
      <c r="E7" s="21"/>
      <c r="F7" s="21"/>
      <c r="G7" s="21"/>
      <c r="H7" s="21"/>
      <c r="I7" s="21"/>
      <c r="J7" s="21"/>
      <c r="K7" s="21"/>
      <c r="L7" s="21"/>
      <c r="M7" s="21"/>
      <c r="N7" s="21"/>
      <c r="O7" s="21"/>
      <c r="P7" s="21"/>
      <c r="Q7" s="21"/>
      <c r="R7" s="26" t="s">
        <v>41</v>
      </c>
      <c r="S7" s="26" t="s">
        <v>37</v>
      </c>
      <c r="T7" s="26" t="s">
        <v>42</v>
      </c>
      <c r="U7" s="26" t="s">
        <v>39</v>
      </c>
    </row>
    <row r="8" s="2" customFormat="1" ht="45" customHeight="1" spans="1:21">
      <c r="A8" s="20"/>
      <c r="B8" s="21"/>
      <c r="C8" s="21"/>
      <c r="D8" s="21"/>
      <c r="E8" s="21"/>
      <c r="F8" s="21"/>
      <c r="G8" s="21"/>
      <c r="H8" s="21"/>
      <c r="I8" s="21"/>
      <c r="J8" s="21"/>
      <c r="K8" s="21"/>
      <c r="L8" s="21"/>
      <c r="M8" s="21"/>
      <c r="N8" s="21"/>
      <c r="O8" s="21"/>
      <c r="P8" s="21"/>
      <c r="Q8" s="21"/>
      <c r="R8" s="26" t="s">
        <v>43</v>
      </c>
      <c r="S8" s="26" t="s">
        <v>37</v>
      </c>
      <c r="T8" s="26" t="s">
        <v>38</v>
      </c>
      <c r="U8" s="26" t="s">
        <v>39</v>
      </c>
    </row>
    <row r="9" s="2" customFormat="1" ht="42" customHeight="1" spans="1:21">
      <c r="A9" s="20">
        <v>2</v>
      </c>
      <c r="B9" s="21" t="s">
        <v>44</v>
      </c>
      <c r="C9" s="21"/>
      <c r="D9" s="21"/>
      <c r="E9" s="21" t="s">
        <v>45</v>
      </c>
      <c r="F9" s="21" t="s">
        <v>28</v>
      </c>
      <c r="G9" s="22" t="s">
        <v>46</v>
      </c>
      <c r="H9" s="21">
        <v>20</v>
      </c>
      <c r="I9" s="21" t="s">
        <v>47</v>
      </c>
      <c r="J9" s="22" t="s">
        <v>48</v>
      </c>
      <c r="K9" s="21" t="s">
        <v>32</v>
      </c>
      <c r="L9" s="21" t="s">
        <v>33</v>
      </c>
      <c r="M9" s="21" t="s">
        <v>33</v>
      </c>
      <c r="N9" s="21" t="s">
        <v>32</v>
      </c>
      <c r="O9" s="21" t="s">
        <v>32</v>
      </c>
      <c r="P9" s="21" t="s">
        <v>33</v>
      </c>
      <c r="Q9" s="21" t="s">
        <v>33</v>
      </c>
      <c r="R9" s="26" t="s">
        <v>49</v>
      </c>
      <c r="S9" s="26" t="s">
        <v>37</v>
      </c>
      <c r="T9" s="26" t="s">
        <v>38</v>
      </c>
      <c r="U9" s="26" t="s">
        <v>50</v>
      </c>
    </row>
    <row r="10" s="2" customFormat="1" ht="42" customHeight="1" spans="1:21">
      <c r="A10" s="20"/>
      <c r="B10" s="21"/>
      <c r="C10" s="21"/>
      <c r="D10" s="21"/>
      <c r="E10" s="21"/>
      <c r="F10" s="21"/>
      <c r="G10" s="22"/>
      <c r="H10" s="21"/>
      <c r="I10" s="21"/>
      <c r="J10" s="22"/>
      <c r="K10" s="21"/>
      <c r="L10" s="21"/>
      <c r="M10" s="21"/>
      <c r="N10" s="21"/>
      <c r="O10" s="21"/>
      <c r="P10" s="21"/>
      <c r="Q10" s="21"/>
      <c r="R10" s="26" t="s">
        <v>51</v>
      </c>
      <c r="S10" s="26" t="s">
        <v>52</v>
      </c>
      <c r="T10" s="26" t="s">
        <v>42</v>
      </c>
      <c r="U10" s="26" t="s">
        <v>50</v>
      </c>
    </row>
    <row r="11" s="2" customFormat="1" ht="38" customHeight="1" spans="1:21">
      <c r="A11" s="20">
        <v>3</v>
      </c>
      <c r="B11" s="21" t="s">
        <v>53</v>
      </c>
      <c r="C11" s="21"/>
      <c r="D11" s="21"/>
      <c r="E11" s="21" t="s">
        <v>54</v>
      </c>
      <c r="F11" s="21" t="s">
        <v>28</v>
      </c>
      <c r="G11" s="23" t="s">
        <v>55</v>
      </c>
      <c r="H11" s="21">
        <v>180</v>
      </c>
      <c r="I11" s="21" t="s">
        <v>56</v>
      </c>
      <c r="J11" s="22" t="s">
        <v>57</v>
      </c>
      <c r="K11" s="21" t="s">
        <v>32</v>
      </c>
      <c r="L11" s="21" t="s">
        <v>33</v>
      </c>
      <c r="M11" s="21" t="s">
        <v>33</v>
      </c>
      <c r="N11" s="21" t="s">
        <v>32</v>
      </c>
      <c r="O11" s="21" t="s">
        <v>58</v>
      </c>
      <c r="P11" s="21" t="s">
        <v>33</v>
      </c>
      <c r="Q11" s="21" t="s">
        <v>33</v>
      </c>
      <c r="R11" s="26" t="s">
        <v>59</v>
      </c>
      <c r="S11" s="26" t="s">
        <v>52</v>
      </c>
      <c r="T11" s="26" t="s">
        <v>38</v>
      </c>
      <c r="U11" s="26" t="s">
        <v>50</v>
      </c>
    </row>
    <row r="12" s="2" customFormat="1" ht="44" customHeight="1" spans="1:21">
      <c r="A12" s="20"/>
      <c r="B12" s="21"/>
      <c r="C12" s="21"/>
      <c r="D12" s="21"/>
      <c r="E12" s="21"/>
      <c r="F12" s="21"/>
      <c r="G12" s="24"/>
      <c r="H12" s="21"/>
      <c r="I12" s="21"/>
      <c r="J12" s="22"/>
      <c r="K12" s="21"/>
      <c r="L12" s="21"/>
      <c r="M12" s="21"/>
      <c r="N12" s="21"/>
      <c r="O12" s="21"/>
      <c r="P12" s="21"/>
      <c r="Q12" s="21"/>
      <c r="R12" s="26" t="s">
        <v>60</v>
      </c>
      <c r="S12" s="26" t="s">
        <v>52</v>
      </c>
      <c r="T12" s="26" t="s">
        <v>38</v>
      </c>
      <c r="U12" s="26" t="s">
        <v>50</v>
      </c>
    </row>
    <row r="13" s="2" customFormat="1" ht="42" customHeight="1" spans="1:21">
      <c r="A13" s="20"/>
      <c r="B13" s="21"/>
      <c r="C13" s="21"/>
      <c r="D13" s="21"/>
      <c r="E13" s="21"/>
      <c r="F13" s="21"/>
      <c r="G13" s="25"/>
      <c r="H13" s="21"/>
      <c r="I13" s="21"/>
      <c r="J13" s="22"/>
      <c r="K13" s="21"/>
      <c r="L13" s="21"/>
      <c r="M13" s="21"/>
      <c r="N13" s="21"/>
      <c r="O13" s="21"/>
      <c r="P13" s="21"/>
      <c r="Q13" s="21"/>
      <c r="R13" s="26" t="s">
        <v>61</v>
      </c>
      <c r="S13" s="26" t="s">
        <v>52</v>
      </c>
      <c r="T13" s="26" t="s">
        <v>38</v>
      </c>
      <c r="U13" s="26" t="s">
        <v>50</v>
      </c>
    </row>
    <row r="14" s="2" customFormat="1" ht="40" customHeight="1" spans="1:21">
      <c r="A14" s="20">
        <v>4</v>
      </c>
      <c r="B14" s="21" t="s">
        <v>62</v>
      </c>
      <c r="C14" s="21"/>
      <c r="D14" s="21"/>
      <c r="E14" s="21" t="s">
        <v>63</v>
      </c>
      <c r="F14" s="21" t="s">
        <v>28</v>
      </c>
      <c r="G14" s="22" t="s">
        <v>64</v>
      </c>
      <c r="H14" s="21">
        <v>20</v>
      </c>
      <c r="I14" s="21" t="s">
        <v>47</v>
      </c>
      <c r="J14" s="22" t="s">
        <v>65</v>
      </c>
      <c r="K14" s="21" t="s">
        <v>32</v>
      </c>
      <c r="L14" s="21" t="s">
        <v>33</v>
      </c>
      <c r="M14" s="21" t="s">
        <v>33</v>
      </c>
      <c r="N14" s="21" t="s">
        <v>32</v>
      </c>
      <c r="O14" s="21" t="s">
        <v>32</v>
      </c>
      <c r="P14" s="21" t="s">
        <v>33</v>
      </c>
      <c r="Q14" s="21" t="s">
        <v>33</v>
      </c>
      <c r="R14" s="26" t="s">
        <v>66</v>
      </c>
      <c r="S14" s="26" t="s">
        <v>52</v>
      </c>
      <c r="T14" s="26" t="s">
        <v>38</v>
      </c>
      <c r="U14" s="26" t="s">
        <v>50</v>
      </c>
    </row>
    <row r="15" s="2" customFormat="1" ht="40" customHeight="1" spans="1:21">
      <c r="A15" s="20"/>
      <c r="B15" s="21"/>
      <c r="C15" s="21"/>
      <c r="D15" s="21"/>
      <c r="E15" s="21"/>
      <c r="F15" s="21"/>
      <c r="G15" s="22"/>
      <c r="H15" s="21"/>
      <c r="I15" s="21"/>
      <c r="J15" s="22"/>
      <c r="K15" s="21"/>
      <c r="L15" s="21"/>
      <c r="M15" s="21"/>
      <c r="N15" s="21"/>
      <c r="O15" s="21"/>
      <c r="P15" s="21"/>
      <c r="Q15" s="21"/>
      <c r="R15" s="26" t="s">
        <v>67</v>
      </c>
      <c r="S15" s="26" t="s">
        <v>37</v>
      </c>
      <c r="T15" s="26" t="s">
        <v>38</v>
      </c>
      <c r="U15" s="26" t="s">
        <v>50</v>
      </c>
    </row>
    <row r="16" s="2" customFormat="1" ht="56" customHeight="1" spans="1:21">
      <c r="A16" s="20"/>
      <c r="B16" s="21"/>
      <c r="C16" s="21"/>
      <c r="D16" s="21"/>
      <c r="E16" s="21"/>
      <c r="F16" s="21"/>
      <c r="G16" s="22"/>
      <c r="H16" s="21"/>
      <c r="I16" s="21"/>
      <c r="J16" s="22"/>
      <c r="K16" s="21"/>
      <c r="L16" s="21"/>
      <c r="M16" s="21"/>
      <c r="N16" s="21"/>
      <c r="O16" s="21"/>
      <c r="P16" s="21"/>
      <c r="Q16" s="21"/>
      <c r="R16" s="26" t="s">
        <v>68</v>
      </c>
      <c r="S16" s="26" t="s">
        <v>37</v>
      </c>
      <c r="T16" s="26" t="s">
        <v>42</v>
      </c>
      <c r="U16" s="26" t="s">
        <v>50</v>
      </c>
    </row>
    <row r="17" s="2" customFormat="1" ht="29" customHeight="1" spans="1:21">
      <c r="A17" s="20">
        <v>5</v>
      </c>
      <c r="B17" s="21" t="s">
        <v>69</v>
      </c>
      <c r="C17" s="21"/>
      <c r="D17" s="21"/>
      <c r="E17" s="21" t="s">
        <v>63</v>
      </c>
      <c r="F17" s="21" t="s">
        <v>28</v>
      </c>
      <c r="G17" s="22" t="s">
        <v>70</v>
      </c>
      <c r="H17" s="21">
        <v>45</v>
      </c>
      <c r="I17" s="21" t="s">
        <v>71</v>
      </c>
      <c r="J17" s="22" t="s">
        <v>72</v>
      </c>
      <c r="K17" s="21" t="s">
        <v>32</v>
      </c>
      <c r="L17" s="21" t="s">
        <v>33</v>
      </c>
      <c r="M17" s="21" t="s">
        <v>33</v>
      </c>
      <c r="N17" s="21" t="s">
        <v>32</v>
      </c>
      <c r="O17" s="21" t="s">
        <v>32</v>
      </c>
      <c r="P17" s="21" t="s">
        <v>33</v>
      </c>
      <c r="Q17" s="21" t="s">
        <v>33</v>
      </c>
      <c r="R17" s="26" t="s">
        <v>51</v>
      </c>
      <c r="S17" s="26" t="s">
        <v>52</v>
      </c>
      <c r="T17" s="26" t="s">
        <v>42</v>
      </c>
      <c r="U17" s="26" t="s">
        <v>50</v>
      </c>
    </row>
    <row r="18" s="2" customFormat="1" ht="66" customHeight="1" spans="1:21">
      <c r="A18" s="20"/>
      <c r="B18" s="21"/>
      <c r="C18" s="21"/>
      <c r="D18" s="21"/>
      <c r="E18" s="21"/>
      <c r="F18" s="21"/>
      <c r="G18" s="22"/>
      <c r="H18" s="21"/>
      <c r="I18" s="21"/>
      <c r="J18" s="22"/>
      <c r="K18" s="21"/>
      <c r="L18" s="21"/>
      <c r="M18" s="21"/>
      <c r="N18" s="21"/>
      <c r="O18" s="21"/>
      <c r="P18" s="21"/>
      <c r="Q18" s="21"/>
      <c r="R18" s="26" t="s">
        <v>73</v>
      </c>
      <c r="S18" s="26" t="s">
        <v>37</v>
      </c>
      <c r="T18" s="26" t="s">
        <v>38</v>
      </c>
      <c r="U18" s="26" t="s">
        <v>50</v>
      </c>
    </row>
    <row r="19" s="2" customFormat="1" ht="71" customHeight="1" spans="1:21">
      <c r="A19" s="20"/>
      <c r="B19" s="21"/>
      <c r="C19" s="21"/>
      <c r="D19" s="21"/>
      <c r="E19" s="21"/>
      <c r="F19" s="21"/>
      <c r="G19" s="22"/>
      <c r="H19" s="21"/>
      <c r="I19" s="21"/>
      <c r="J19" s="22"/>
      <c r="K19" s="21"/>
      <c r="L19" s="21"/>
      <c r="M19" s="21"/>
      <c r="N19" s="21"/>
      <c r="O19" s="21"/>
      <c r="P19" s="21"/>
      <c r="Q19" s="21"/>
      <c r="R19" s="26" t="s">
        <v>74</v>
      </c>
      <c r="S19" s="26" t="s">
        <v>37</v>
      </c>
      <c r="T19" s="26" t="s">
        <v>38</v>
      </c>
      <c r="U19" s="26" t="s">
        <v>50</v>
      </c>
    </row>
    <row r="20" s="2" customFormat="1" ht="60" customHeight="1" spans="1:21">
      <c r="A20" s="20">
        <v>6</v>
      </c>
      <c r="B20" s="21" t="s">
        <v>75</v>
      </c>
      <c r="C20" s="21"/>
      <c r="D20" s="21"/>
      <c r="E20" s="21" t="s">
        <v>63</v>
      </c>
      <c r="F20" s="21" t="s">
        <v>28</v>
      </c>
      <c r="G20" s="22" t="s">
        <v>76</v>
      </c>
      <c r="H20" s="21">
        <v>20</v>
      </c>
      <c r="I20" s="21" t="s">
        <v>77</v>
      </c>
      <c r="J20" s="22" t="s">
        <v>78</v>
      </c>
      <c r="K20" s="21" t="s">
        <v>32</v>
      </c>
      <c r="L20" s="21" t="s">
        <v>33</v>
      </c>
      <c r="M20" s="21" t="s">
        <v>33</v>
      </c>
      <c r="N20" s="21" t="s">
        <v>32</v>
      </c>
      <c r="O20" s="21" t="s">
        <v>32</v>
      </c>
      <c r="P20" s="21" t="s">
        <v>33</v>
      </c>
      <c r="Q20" s="21" t="s">
        <v>33</v>
      </c>
      <c r="R20" s="26" t="s">
        <v>79</v>
      </c>
      <c r="S20" s="26" t="s">
        <v>37</v>
      </c>
      <c r="T20" s="26" t="s">
        <v>38</v>
      </c>
      <c r="U20" s="26" t="s">
        <v>50</v>
      </c>
    </row>
    <row r="21" s="2" customFormat="1" ht="60" customHeight="1" spans="1:21">
      <c r="A21" s="20"/>
      <c r="B21" s="21"/>
      <c r="C21" s="21"/>
      <c r="D21" s="21"/>
      <c r="E21" s="21"/>
      <c r="F21" s="21"/>
      <c r="G21" s="22"/>
      <c r="H21" s="21"/>
      <c r="I21" s="21"/>
      <c r="J21" s="22"/>
      <c r="K21" s="21"/>
      <c r="L21" s="21"/>
      <c r="M21" s="21"/>
      <c r="N21" s="21"/>
      <c r="O21" s="21"/>
      <c r="P21" s="21"/>
      <c r="Q21" s="21"/>
      <c r="R21" s="26" t="s">
        <v>51</v>
      </c>
      <c r="S21" s="26" t="s">
        <v>52</v>
      </c>
      <c r="T21" s="26" t="s">
        <v>42</v>
      </c>
      <c r="U21" s="26" t="s">
        <v>50</v>
      </c>
    </row>
    <row r="22" s="2" customFormat="1" ht="67.5" spans="1:21">
      <c r="A22" s="20">
        <v>7</v>
      </c>
      <c r="B22" s="26" t="s">
        <v>80</v>
      </c>
      <c r="C22" s="26"/>
      <c r="D22" s="21"/>
      <c r="E22" s="21" t="s">
        <v>54</v>
      </c>
      <c r="F22" s="21" t="s">
        <v>28</v>
      </c>
      <c r="G22" s="22" t="s">
        <v>81</v>
      </c>
      <c r="H22" s="21">
        <v>30</v>
      </c>
      <c r="I22" s="21" t="s">
        <v>82</v>
      </c>
      <c r="J22" s="21" t="s">
        <v>83</v>
      </c>
      <c r="K22" s="21" t="s">
        <v>32</v>
      </c>
      <c r="L22" s="21" t="s">
        <v>33</v>
      </c>
      <c r="M22" s="21" t="s">
        <v>33</v>
      </c>
      <c r="N22" s="21" t="s">
        <v>32</v>
      </c>
      <c r="O22" s="21" t="s">
        <v>32</v>
      </c>
      <c r="P22" s="21" t="s">
        <v>84</v>
      </c>
      <c r="Q22" s="21" t="s">
        <v>85</v>
      </c>
      <c r="R22" s="21" t="s">
        <v>86</v>
      </c>
      <c r="S22" s="21" t="s">
        <v>37</v>
      </c>
      <c r="T22" s="21" t="s">
        <v>87</v>
      </c>
      <c r="U22" s="26" t="s">
        <v>88</v>
      </c>
    </row>
    <row r="23" s="2" customFormat="1" ht="22.5" spans="1:21">
      <c r="A23" s="20">
        <v>8</v>
      </c>
      <c r="B23" s="26" t="s">
        <v>89</v>
      </c>
      <c r="C23" s="26"/>
      <c r="D23" s="21"/>
      <c r="E23" s="21" t="s">
        <v>63</v>
      </c>
      <c r="F23" s="26" t="s">
        <v>90</v>
      </c>
      <c r="G23" s="26" t="s">
        <v>91</v>
      </c>
      <c r="H23" s="26">
        <v>60</v>
      </c>
      <c r="I23" s="26" t="s">
        <v>92</v>
      </c>
      <c r="J23" s="26" t="s">
        <v>93</v>
      </c>
      <c r="K23" s="26" t="s">
        <v>32</v>
      </c>
      <c r="L23" s="21" t="s">
        <v>33</v>
      </c>
      <c r="M23" s="21" t="s">
        <v>33</v>
      </c>
      <c r="N23" s="26" t="s">
        <v>32</v>
      </c>
      <c r="O23" s="26" t="s">
        <v>32</v>
      </c>
      <c r="P23" s="26" t="s">
        <v>33</v>
      </c>
      <c r="Q23" s="21" t="s">
        <v>33</v>
      </c>
      <c r="R23" s="21" t="s">
        <v>94</v>
      </c>
      <c r="S23" s="21" t="s">
        <v>52</v>
      </c>
      <c r="T23" s="21" t="s">
        <v>38</v>
      </c>
      <c r="U23" s="26" t="s">
        <v>88</v>
      </c>
    </row>
    <row r="24" s="2" customFormat="1" ht="22.5" spans="1:21">
      <c r="A24" s="20"/>
      <c r="B24" s="26"/>
      <c r="C24" s="26"/>
      <c r="D24" s="21"/>
      <c r="E24" s="21"/>
      <c r="F24" s="26"/>
      <c r="G24" s="26"/>
      <c r="H24" s="26"/>
      <c r="I24" s="26"/>
      <c r="J24" s="26"/>
      <c r="K24" s="26"/>
      <c r="L24" s="21"/>
      <c r="M24" s="21"/>
      <c r="N24" s="26"/>
      <c r="O24" s="26"/>
      <c r="P24" s="26"/>
      <c r="Q24" s="21"/>
      <c r="R24" s="21" t="s">
        <v>95</v>
      </c>
      <c r="S24" s="21" t="s">
        <v>52</v>
      </c>
      <c r="T24" s="21" t="s">
        <v>38</v>
      </c>
      <c r="U24" s="26" t="s">
        <v>88</v>
      </c>
    </row>
    <row r="25" s="2" customFormat="1" ht="22.5" spans="1:21">
      <c r="A25" s="20"/>
      <c r="B25" s="26"/>
      <c r="C25" s="26"/>
      <c r="D25" s="21"/>
      <c r="E25" s="21"/>
      <c r="F25" s="26"/>
      <c r="G25" s="26"/>
      <c r="H25" s="26"/>
      <c r="I25" s="26"/>
      <c r="J25" s="26"/>
      <c r="K25" s="26"/>
      <c r="L25" s="21"/>
      <c r="M25" s="21"/>
      <c r="N25" s="26"/>
      <c r="O25" s="26"/>
      <c r="P25" s="26"/>
      <c r="Q25" s="21"/>
      <c r="R25" s="21" t="s">
        <v>96</v>
      </c>
      <c r="S25" s="21" t="s">
        <v>52</v>
      </c>
      <c r="T25" s="21" t="s">
        <v>38</v>
      </c>
      <c r="U25" s="26" t="s">
        <v>88</v>
      </c>
    </row>
    <row r="26" s="2" customFormat="1" ht="22.5" spans="1:21">
      <c r="A26" s="20"/>
      <c r="B26" s="26"/>
      <c r="C26" s="26"/>
      <c r="D26" s="21"/>
      <c r="E26" s="21"/>
      <c r="F26" s="26"/>
      <c r="G26" s="26"/>
      <c r="H26" s="26"/>
      <c r="I26" s="26"/>
      <c r="J26" s="26"/>
      <c r="K26" s="26"/>
      <c r="L26" s="21"/>
      <c r="M26" s="21"/>
      <c r="N26" s="26"/>
      <c r="O26" s="26"/>
      <c r="P26" s="26"/>
      <c r="Q26" s="21"/>
      <c r="R26" s="26" t="s">
        <v>97</v>
      </c>
      <c r="S26" s="26" t="s">
        <v>37</v>
      </c>
      <c r="T26" s="26" t="s">
        <v>38</v>
      </c>
      <c r="U26" s="26" t="s">
        <v>88</v>
      </c>
    </row>
    <row r="27" s="3" customFormat="1" ht="106" customHeight="1" spans="1:21">
      <c r="A27" s="20">
        <v>9</v>
      </c>
      <c r="B27" s="27" t="s">
        <v>98</v>
      </c>
      <c r="C27" s="28"/>
      <c r="D27" s="28"/>
      <c r="E27" s="20" t="s">
        <v>45</v>
      </c>
      <c r="F27" s="20" t="s">
        <v>28</v>
      </c>
      <c r="G27" s="29" t="s">
        <v>99</v>
      </c>
      <c r="H27" s="28" t="s">
        <v>100</v>
      </c>
      <c r="I27" s="28" t="s">
        <v>30</v>
      </c>
      <c r="J27" s="28" t="s">
        <v>101</v>
      </c>
      <c r="K27" s="20" t="s">
        <v>32</v>
      </c>
      <c r="L27" s="20" t="s">
        <v>33</v>
      </c>
      <c r="M27" s="20" t="s">
        <v>33</v>
      </c>
      <c r="N27" s="20" t="s">
        <v>32</v>
      </c>
      <c r="O27" s="20" t="s">
        <v>32</v>
      </c>
      <c r="P27" s="20" t="s">
        <v>33</v>
      </c>
      <c r="Q27" s="20" t="s">
        <v>33</v>
      </c>
      <c r="R27" s="28" t="s">
        <v>102</v>
      </c>
      <c r="S27" s="28" t="s">
        <v>52</v>
      </c>
      <c r="T27" s="28" t="s">
        <v>103</v>
      </c>
      <c r="U27" s="20" t="s">
        <v>104</v>
      </c>
    </row>
    <row r="28" s="4" customFormat="1" ht="111" customHeight="1" spans="1:21">
      <c r="A28" s="20">
        <v>10</v>
      </c>
      <c r="B28" s="26" t="s">
        <v>105</v>
      </c>
      <c r="C28" s="26" t="s">
        <v>106</v>
      </c>
      <c r="D28" s="30"/>
      <c r="E28" s="26" t="s">
        <v>63</v>
      </c>
      <c r="F28" s="26" t="s">
        <v>28</v>
      </c>
      <c r="G28" s="21" t="s">
        <v>107</v>
      </c>
      <c r="H28" s="26">
        <v>5</v>
      </c>
      <c r="I28" s="26" t="s">
        <v>47</v>
      </c>
      <c r="J28" s="26" t="s">
        <v>108</v>
      </c>
      <c r="K28" s="26" t="s">
        <v>32</v>
      </c>
      <c r="L28" s="26" t="s">
        <v>33</v>
      </c>
      <c r="M28" s="26" t="s">
        <v>33</v>
      </c>
      <c r="N28" s="26" t="s">
        <v>32</v>
      </c>
      <c r="O28" s="26" t="s">
        <v>32</v>
      </c>
      <c r="P28" s="26" t="s">
        <v>109</v>
      </c>
      <c r="Q28" s="26" t="s">
        <v>85</v>
      </c>
      <c r="R28" s="26" t="s">
        <v>110</v>
      </c>
      <c r="S28" s="26" t="s">
        <v>37</v>
      </c>
      <c r="T28" s="26" t="s">
        <v>38</v>
      </c>
      <c r="U28" s="26" t="s">
        <v>111</v>
      </c>
    </row>
    <row r="29" s="2" customFormat="1" ht="118" customHeight="1" spans="1:21">
      <c r="A29" s="20"/>
      <c r="B29" s="26"/>
      <c r="C29" s="26"/>
      <c r="D29" s="30"/>
      <c r="E29" s="26"/>
      <c r="F29" s="26"/>
      <c r="G29" s="22"/>
      <c r="H29" s="31"/>
      <c r="I29" s="31"/>
      <c r="J29" s="31"/>
      <c r="K29" s="26"/>
      <c r="L29" s="26"/>
      <c r="M29" s="26"/>
      <c r="N29" s="26"/>
      <c r="O29" s="26"/>
      <c r="P29" s="31"/>
      <c r="Q29" s="31"/>
      <c r="R29" s="31" t="s">
        <v>112</v>
      </c>
      <c r="S29" s="26" t="s">
        <v>37</v>
      </c>
      <c r="T29" s="31" t="s">
        <v>38</v>
      </c>
      <c r="U29" s="26" t="s">
        <v>111</v>
      </c>
    </row>
    <row r="30" s="3" customFormat="1" ht="337" customHeight="1" spans="1:21">
      <c r="A30" s="20">
        <v>11</v>
      </c>
      <c r="B30" s="32" t="s">
        <v>105</v>
      </c>
      <c r="C30" s="26" t="s">
        <v>113</v>
      </c>
      <c r="D30" s="33"/>
      <c r="E30" s="26" t="s">
        <v>63</v>
      </c>
      <c r="F30" s="26" t="s">
        <v>28</v>
      </c>
      <c r="G30" s="22" t="s">
        <v>114</v>
      </c>
      <c r="H30" s="26">
        <v>5</v>
      </c>
      <c r="I30" s="26" t="s">
        <v>115</v>
      </c>
      <c r="J30" s="26" t="s">
        <v>116</v>
      </c>
      <c r="K30" s="26" t="s">
        <v>32</v>
      </c>
      <c r="L30" s="26" t="s">
        <v>33</v>
      </c>
      <c r="M30" s="26" t="s">
        <v>33</v>
      </c>
      <c r="N30" s="26" t="s">
        <v>32</v>
      </c>
      <c r="O30" s="26" t="s">
        <v>32</v>
      </c>
      <c r="P30" s="26" t="s">
        <v>117</v>
      </c>
      <c r="Q30" s="26" t="s">
        <v>118</v>
      </c>
      <c r="R30" s="26" t="s">
        <v>119</v>
      </c>
      <c r="S30" s="26" t="s">
        <v>120</v>
      </c>
      <c r="T30" s="26" t="s">
        <v>38</v>
      </c>
      <c r="U30" s="26" t="s">
        <v>121</v>
      </c>
    </row>
    <row r="31" s="3" customFormat="1" ht="86" customHeight="1" spans="1:21">
      <c r="A31" s="20">
        <v>12</v>
      </c>
      <c r="B31" s="26" t="s">
        <v>122</v>
      </c>
      <c r="C31" s="26" t="s">
        <v>123</v>
      </c>
      <c r="D31" s="26"/>
      <c r="E31" s="26" t="s">
        <v>63</v>
      </c>
      <c r="F31" s="26" t="s">
        <v>28</v>
      </c>
      <c r="G31" s="32" t="s">
        <v>124</v>
      </c>
      <c r="H31" s="26">
        <v>30</v>
      </c>
      <c r="I31" s="26" t="s">
        <v>77</v>
      </c>
      <c r="J31" s="26" t="s">
        <v>125</v>
      </c>
      <c r="K31" s="26" t="s">
        <v>32</v>
      </c>
      <c r="L31" s="26" t="s">
        <v>33</v>
      </c>
      <c r="M31" s="26" t="s">
        <v>33</v>
      </c>
      <c r="N31" s="26" t="s">
        <v>32</v>
      </c>
      <c r="O31" s="26" t="s">
        <v>32</v>
      </c>
      <c r="P31" s="26" t="s">
        <v>126</v>
      </c>
      <c r="Q31" s="26" t="s">
        <v>118</v>
      </c>
      <c r="R31" s="26" t="s">
        <v>127</v>
      </c>
      <c r="S31" s="26" t="s">
        <v>52</v>
      </c>
      <c r="T31" s="26" t="s">
        <v>38</v>
      </c>
      <c r="U31" s="26" t="s">
        <v>111</v>
      </c>
    </row>
    <row r="32" s="3" customFormat="1" ht="86" customHeight="1" spans="1:21">
      <c r="A32" s="20"/>
      <c r="B32" s="26"/>
      <c r="C32" s="26"/>
      <c r="D32" s="26"/>
      <c r="E32" s="26"/>
      <c r="F32" s="26"/>
      <c r="G32" s="32"/>
      <c r="H32" s="26"/>
      <c r="I32" s="26"/>
      <c r="J32" s="26"/>
      <c r="K32" s="26"/>
      <c r="L32" s="26"/>
      <c r="M32" s="26"/>
      <c r="N32" s="26"/>
      <c r="O32" s="26"/>
      <c r="P32" s="26"/>
      <c r="Q32" s="26"/>
      <c r="R32" s="26" t="s">
        <v>128</v>
      </c>
      <c r="S32" s="26" t="s">
        <v>52</v>
      </c>
      <c r="T32" s="26" t="s">
        <v>38</v>
      </c>
      <c r="U32" s="26" t="s">
        <v>111</v>
      </c>
    </row>
    <row r="33" s="3" customFormat="1" ht="22.5" spans="1:21">
      <c r="A33" s="20">
        <v>13</v>
      </c>
      <c r="B33" s="26" t="s">
        <v>122</v>
      </c>
      <c r="C33" s="26" t="s">
        <v>129</v>
      </c>
      <c r="D33" s="26"/>
      <c r="E33" s="26" t="s">
        <v>63</v>
      </c>
      <c r="F33" s="26" t="s">
        <v>28</v>
      </c>
      <c r="G33" s="32" t="s">
        <v>130</v>
      </c>
      <c r="H33" s="26">
        <v>30</v>
      </c>
      <c r="I33" s="26" t="s">
        <v>77</v>
      </c>
      <c r="J33" s="26" t="s">
        <v>131</v>
      </c>
      <c r="K33" s="26" t="s">
        <v>32</v>
      </c>
      <c r="L33" s="26" t="s">
        <v>33</v>
      </c>
      <c r="M33" s="26" t="s">
        <v>33</v>
      </c>
      <c r="N33" s="26" t="s">
        <v>32</v>
      </c>
      <c r="O33" s="26" t="s">
        <v>32</v>
      </c>
      <c r="P33" s="26" t="s">
        <v>132</v>
      </c>
      <c r="Q33" s="26" t="s">
        <v>118</v>
      </c>
      <c r="R33" s="26" t="s">
        <v>133</v>
      </c>
      <c r="S33" s="26" t="s">
        <v>52</v>
      </c>
      <c r="T33" s="26" t="s">
        <v>38</v>
      </c>
      <c r="U33" s="30" t="s">
        <v>111</v>
      </c>
    </row>
    <row r="34" s="3" customFormat="1" ht="22.5" spans="1:21">
      <c r="A34" s="20"/>
      <c r="B34" s="26"/>
      <c r="C34" s="26"/>
      <c r="D34" s="26"/>
      <c r="E34" s="26"/>
      <c r="F34" s="26"/>
      <c r="G34" s="32"/>
      <c r="H34" s="26"/>
      <c r="I34" s="26"/>
      <c r="J34" s="26"/>
      <c r="K34" s="26"/>
      <c r="L34" s="26"/>
      <c r="M34" s="26"/>
      <c r="N34" s="26"/>
      <c r="O34" s="26"/>
      <c r="P34" s="26"/>
      <c r="Q34" s="26"/>
      <c r="R34" s="26" t="s">
        <v>134</v>
      </c>
      <c r="S34" s="26" t="s">
        <v>52</v>
      </c>
      <c r="T34" s="26" t="s">
        <v>38</v>
      </c>
      <c r="U34" s="30" t="s">
        <v>111</v>
      </c>
    </row>
    <row r="35" s="3" customFormat="1" ht="22.5" spans="1:21">
      <c r="A35" s="20"/>
      <c r="B35" s="26"/>
      <c r="C35" s="26"/>
      <c r="D35" s="26"/>
      <c r="E35" s="26"/>
      <c r="F35" s="26"/>
      <c r="G35" s="32"/>
      <c r="H35" s="26"/>
      <c r="I35" s="26"/>
      <c r="J35" s="26"/>
      <c r="K35" s="26"/>
      <c r="L35" s="26"/>
      <c r="M35" s="26"/>
      <c r="N35" s="26"/>
      <c r="O35" s="26"/>
      <c r="P35" s="26"/>
      <c r="Q35" s="26"/>
      <c r="R35" s="26" t="s">
        <v>135</v>
      </c>
      <c r="S35" s="26" t="s">
        <v>52</v>
      </c>
      <c r="T35" s="26" t="s">
        <v>38</v>
      </c>
      <c r="U35" s="30" t="s">
        <v>111</v>
      </c>
    </row>
    <row r="36" s="3" customFormat="1" ht="22.5" spans="1:21">
      <c r="A36" s="20"/>
      <c r="B36" s="26"/>
      <c r="C36" s="26"/>
      <c r="D36" s="26"/>
      <c r="E36" s="26"/>
      <c r="F36" s="26"/>
      <c r="G36" s="32"/>
      <c r="H36" s="26"/>
      <c r="I36" s="26"/>
      <c r="J36" s="26"/>
      <c r="K36" s="26"/>
      <c r="L36" s="26"/>
      <c r="M36" s="26"/>
      <c r="N36" s="26"/>
      <c r="O36" s="26"/>
      <c r="P36" s="26"/>
      <c r="Q36" s="26"/>
      <c r="R36" s="26" t="s">
        <v>136</v>
      </c>
      <c r="S36" s="26" t="s">
        <v>52</v>
      </c>
      <c r="T36" s="26" t="s">
        <v>38</v>
      </c>
      <c r="U36" s="30" t="s">
        <v>111</v>
      </c>
    </row>
    <row r="37" s="3" customFormat="1" ht="22.5" spans="1:21">
      <c r="A37" s="20"/>
      <c r="B37" s="26"/>
      <c r="C37" s="26"/>
      <c r="D37" s="26"/>
      <c r="E37" s="26"/>
      <c r="F37" s="26"/>
      <c r="G37" s="32"/>
      <c r="H37" s="26"/>
      <c r="I37" s="26"/>
      <c r="J37" s="26"/>
      <c r="K37" s="26"/>
      <c r="L37" s="26"/>
      <c r="M37" s="26"/>
      <c r="N37" s="26"/>
      <c r="O37" s="26"/>
      <c r="P37" s="26"/>
      <c r="Q37" s="26"/>
      <c r="R37" s="26" t="s">
        <v>137</v>
      </c>
      <c r="S37" s="26" t="s">
        <v>52</v>
      </c>
      <c r="T37" s="26" t="s">
        <v>38</v>
      </c>
      <c r="U37" s="30" t="s">
        <v>111</v>
      </c>
    </row>
    <row r="38" s="3" customFormat="1" ht="22.5" spans="1:21">
      <c r="A38" s="20"/>
      <c r="B38" s="26"/>
      <c r="C38" s="26"/>
      <c r="D38" s="26"/>
      <c r="E38" s="26"/>
      <c r="F38" s="26"/>
      <c r="G38" s="32"/>
      <c r="H38" s="26"/>
      <c r="I38" s="26"/>
      <c r="J38" s="26"/>
      <c r="K38" s="26"/>
      <c r="L38" s="26"/>
      <c r="M38" s="26"/>
      <c r="N38" s="26"/>
      <c r="O38" s="26"/>
      <c r="P38" s="26"/>
      <c r="Q38" s="26"/>
      <c r="R38" s="26" t="s">
        <v>138</v>
      </c>
      <c r="S38" s="26" t="s">
        <v>52</v>
      </c>
      <c r="T38" s="26" t="s">
        <v>38</v>
      </c>
      <c r="U38" s="30" t="s">
        <v>111</v>
      </c>
    </row>
    <row r="39" s="3" customFormat="1" ht="22.5" spans="1:21">
      <c r="A39" s="20"/>
      <c r="B39" s="26"/>
      <c r="C39" s="26"/>
      <c r="D39" s="26"/>
      <c r="E39" s="26"/>
      <c r="F39" s="26"/>
      <c r="G39" s="32"/>
      <c r="H39" s="26"/>
      <c r="I39" s="26"/>
      <c r="J39" s="26"/>
      <c r="K39" s="26"/>
      <c r="L39" s="26"/>
      <c r="M39" s="26"/>
      <c r="N39" s="26"/>
      <c r="O39" s="26"/>
      <c r="P39" s="26"/>
      <c r="Q39" s="26"/>
      <c r="R39" s="26" t="s">
        <v>139</v>
      </c>
      <c r="S39" s="26" t="s">
        <v>52</v>
      </c>
      <c r="T39" s="26" t="s">
        <v>38</v>
      </c>
      <c r="U39" s="30" t="s">
        <v>111</v>
      </c>
    </row>
    <row r="40" s="3" customFormat="1" ht="22.5" spans="1:21">
      <c r="A40" s="20"/>
      <c r="B40" s="26"/>
      <c r="C40" s="26"/>
      <c r="D40" s="26"/>
      <c r="E40" s="26"/>
      <c r="F40" s="26"/>
      <c r="G40" s="32"/>
      <c r="H40" s="26"/>
      <c r="I40" s="26"/>
      <c r="J40" s="26"/>
      <c r="K40" s="26"/>
      <c r="L40" s="26"/>
      <c r="M40" s="26"/>
      <c r="N40" s="26"/>
      <c r="O40" s="26"/>
      <c r="P40" s="26"/>
      <c r="Q40" s="26"/>
      <c r="R40" s="26" t="s">
        <v>140</v>
      </c>
      <c r="S40" s="26" t="s">
        <v>52</v>
      </c>
      <c r="T40" s="26" t="s">
        <v>38</v>
      </c>
      <c r="U40" s="30" t="s">
        <v>111</v>
      </c>
    </row>
    <row r="41" s="3" customFormat="1" ht="64" customHeight="1" spans="1:21">
      <c r="A41" s="20">
        <v>14</v>
      </c>
      <c r="B41" s="26" t="s">
        <v>122</v>
      </c>
      <c r="C41" s="26" t="s">
        <v>141</v>
      </c>
      <c r="D41" s="26"/>
      <c r="E41" s="26" t="s">
        <v>63</v>
      </c>
      <c r="F41" s="26" t="s">
        <v>28</v>
      </c>
      <c r="G41" s="32" t="s">
        <v>142</v>
      </c>
      <c r="H41" s="26">
        <v>30</v>
      </c>
      <c r="I41" s="26" t="s">
        <v>77</v>
      </c>
      <c r="J41" s="26" t="s">
        <v>143</v>
      </c>
      <c r="K41" s="26" t="s">
        <v>32</v>
      </c>
      <c r="L41" s="26" t="s">
        <v>33</v>
      </c>
      <c r="M41" s="26" t="s">
        <v>33</v>
      </c>
      <c r="N41" s="26" t="s">
        <v>32</v>
      </c>
      <c r="O41" s="26" t="s">
        <v>32</v>
      </c>
      <c r="P41" s="26" t="s">
        <v>144</v>
      </c>
      <c r="Q41" s="26" t="s">
        <v>118</v>
      </c>
      <c r="R41" s="26" t="s">
        <v>145</v>
      </c>
      <c r="S41" s="26" t="s">
        <v>52</v>
      </c>
      <c r="T41" s="26" t="s">
        <v>38</v>
      </c>
      <c r="U41" s="26" t="s">
        <v>111</v>
      </c>
    </row>
    <row r="42" s="3" customFormat="1" ht="64" customHeight="1" spans="1:21">
      <c r="A42" s="20"/>
      <c r="B42" s="26"/>
      <c r="C42" s="26"/>
      <c r="D42" s="26"/>
      <c r="E42" s="26"/>
      <c r="F42" s="26"/>
      <c r="G42" s="32"/>
      <c r="H42" s="26"/>
      <c r="I42" s="26"/>
      <c r="J42" s="26"/>
      <c r="K42" s="26"/>
      <c r="L42" s="26"/>
      <c r="M42" s="26"/>
      <c r="N42" s="26"/>
      <c r="O42" s="26"/>
      <c r="P42" s="26"/>
      <c r="Q42" s="26"/>
      <c r="R42" s="26" t="s">
        <v>146</v>
      </c>
      <c r="S42" s="26" t="s">
        <v>52</v>
      </c>
      <c r="T42" s="26" t="s">
        <v>38</v>
      </c>
      <c r="U42" s="26" t="s">
        <v>111</v>
      </c>
    </row>
    <row r="43" s="3" customFormat="1" ht="64" customHeight="1" spans="1:21">
      <c r="A43" s="20"/>
      <c r="B43" s="26"/>
      <c r="C43" s="26"/>
      <c r="D43" s="26"/>
      <c r="E43" s="26"/>
      <c r="F43" s="26"/>
      <c r="G43" s="32"/>
      <c r="H43" s="26"/>
      <c r="I43" s="26"/>
      <c r="J43" s="26"/>
      <c r="K43" s="26"/>
      <c r="L43" s="26"/>
      <c r="M43" s="26"/>
      <c r="N43" s="26"/>
      <c r="O43" s="26"/>
      <c r="P43" s="26"/>
      <c r="Q43" s="26"/>
      <c r="R43" s="26" t="s">
        <v>147</v>
      </c>
      <c r="S43" s="26" t="s">
        <v>52</v>
      </c>
      <c r="T43" s="26" t="s">
        <v>38</v>
      </c>
      <c r="U43" s="26" t="s">
        <v>111</v>
      </c>
    </row>
    <row r="44" s="3" customFormat="1" ht="64" customHeight="1" spans="1:21">
      <c r="A44" s="20"/>
      <c r="B44" s="26"/>
      <c r="C44" s="26"/>
      <c r="D44" s="26"/>
      <c r="E44" s="26"/>
      <c r="F44" s="26"/>
      <c r="G44" s="32"/>
      <c r="H44" s="26"/>
      <c r="I44" s="26"/>
      <c r="J44" s="26"/>
      <c r="K44" s="26"/>
      <c r="L44" s="26"/>
      <c r="M44" s="26"/>
      <c r="N44" s="26"/>
      <c r="O44" s="26"/>
      <c r="P44" s="26"/>
      <c r="Q44" s="26"/>
      <c r="R44" s="26" t="s">
        <v>148</v>
      </c>
      <c r="S44" s="26" t="s">
        <v>52</v>
      </c>
      <c r="T44" s="26" t="s">
        <v>38</v>
      </c>
      <c r="U44" s="26" t="s">
        <v>111</v>
      </c>
    </row>
    <row r="45" s="3" customFormat="1" ht="185" customHeight="1" spans="1:21">
      <c r="A45" s="20">
        <v>15</v>
      </c>
      <c r="B45" s="32" t="s">
        <v>149</v>
      </c>
      <c r="C45" s="31"/>
      <c r="D45" s="31"/>
      <c r="E45" s="26" t="s">
        <v>63</v>
      </c>
      <c r="F45" s="26" t="s">
        <v>28</v>
      </c>
      <c r="G45" s="22" t="s">
        <v>150</v>
      </c>
      <c r="H45" s="31">
        <v>10</v>
      </c>
      <c r="I45" s="31" t="s">
        <v>151</v>
      </c>
      <c r="J45" s="31" t="s">
        <v>152</v>
      </c>
      <c r="K45" s="26" t="s">
        <v>32</v>
      </c>
      <c r="L45" s="26" t="s">
        <v>33</v>
      </c>
      <c r="M45" s="26" t="s">
        <v>33</v>
      </c>
      <c r="N45" s="31" t="s">
        <v>32</v>
      </c>
      <c r="O45" s="31" t="s">
        <v>32</v>
      </c>
      <c r="P45" s="31" t="s">
        <v>153</v>
      </c>
      <c r="Q45" s="31" t="s">
        <v>85</v>
      </c>
      <c r="R45" s="31" t="s">
        <v>154</v>
      </c>
      <c r="S45" s="31" t="s">
        <v>52</v>
      </c>
      <c r="T45" s="31" t="s">
        <v>38</v>
      </c>
      <c r="U45" s="26" t="s">
        <v>104</v>
      </c>
    </row>
    <row r="46" s="5" customFormat="1" ht="45" spans="1:21">
      <c r="A46" s="20">
        <v>16</v>
      </c>
      <c r="B46" s="20" t="s">
        <v>155</v>
      </c>
      <c r="C46" s="20"/>
      <c r="D46" s="20"/>
      <c r="E46" s="20" t="s">
        <v>27</v>
      </c>
      <c r="F46" s="20" t="s">
        <v>28</v>
      </c>
      <c r="G46" s="27" t="s">
        <v>156</v>
      </c>
      <c r="H46" s="28">
        <v>30</v>
      </c>
      <c r="I46" s="20" t="s">
        <v>47</v>
      </c>
      <c r="J46" s="20" t="s">
        <v>157</v>
      </c>
      <c r="K46" s="20" t="s">
        <v>32</v>
      </c>
      <c r="L46" s="20" t="s">
        <v>33</v>
      </c>
      <c r="M46" s="20" t="s">
        <v>33</v>
      </c>
      <c r="N46" s="20" t="s">
        <v>32</v>
      </c>
      <c r="O46" s="20" t="s">
        <v>32</v>
      </c>
      <c r="P46" s="20" t="s">
        <v>33</v>
      </c>
      <c r="Q46" s="20" t="s">
        <v>33</v>
      </c>
      <c r="R46" s="20" t="s">
        <v>33</v>
      </c>
      <c r="S46" s="20" t="s">
        <v>33</v>
      </c>
      <c r="T46" s="20" t="s">
        <v>33</v>
      </c>
      <c r="U46" s="20" t="s">
        <v>104</v>
      </c>
    </row>
    <row r="47" s="5" customFormat="1" ht="90" spans="1:21">
      <c r="A47" s="20">
        <v>17</v>
      </c>
      <c r="B47" s="20" t="s">
        <v>158</v>
      </c>
      <c r="C47" s="20"/>
      <c r="D47" s="20"/>
      <c r="E47" s="20" t="s">
        <v>27</v>
      </c>
      <c r="F47" s="20" t="s">
        <v>28</v>
      </c>
      <c r="G47" s="27" t="s">
        <v>159</v>
      </c>
      <c r="H47" s="28">
        <v>20</v>
      </c>
      <c r="I47" s="20" t="s">
        <v>160</v>
      </c>
      <c r="J47" s="20" t="s">
        <v>161</v>
      </c>
      <c r="K47" s="20" t="s">
        <v>32</v>
      </c>
      <c r="L47" s="20" t="s">
        <v>33</v>
      </c>
      <c r="M47" s="20" t="s">
        <v>33</v>
      </c>
      <c r="N47" s="20" t="s">
        <v>32</v>
      </c>
      <c r="O47" s="20" t="s">
        <v>32</v>
      </c>
      <c r="P47" s="20" t="s">
        <v>33</v>
      </c>
      <c r="Q47" s="20" t="s">
        <v>33</v>
      </c>
      <c r="R47" s="20" t="s">
        <v>33</v>
      </c>
      <c r="S47" s="20" t="s">
        <v>33</v>
      </c>
      <c r="T47" s="20" t="s">
        <v>33</v>
      </c>
      <c r="U47" s="20" t="s">
        <v>104</v>
      </c>
    </row>
    <row r="48" s="2" customFormat="1" ht="146.25" spans="1:21">
      <c r="A48" s="20">
        <v>18</v>
      </c>
      <c r="B48" s="20" t="s">
        <v>162</v>
      </c>
      <c r="C48" s="28"/>
      <c r="D48" s="28"/>
      <c r="E48" s="20" t="s">
        <v>45</v>
      </c>
      <c r="F48" s="20" t="s">
        <v>90</v>
      </c>
      <c r="G48" s="29" t="s">
        <v>163</v>
      </c>
      <c r="H48" s="20" t="s">
        <v>164</v>
      </c>
      <c r="I48" s="20" t="s">
        <v>165</v>
      </c>
      <c r="J48" s="27" t="s">
        <v>166</v>
      </c>
      <c r="K48" s="20" t="s">
        <v>32</v>
      </c>
      <c r="L48" s="20" t="s">
        <v>33</v>
      </c>
      <c r="M48" s="20" t="s">
        <v>33</v>
      </c>
      <c r="N48" s="20" t="s">
        <v>32</v>
      </c>
      <c r="O48" s="20" t="s">
        <v>32</v>
      </c>
      <c r="P48" s="20" t="s">
        <v>167</v>
      </c>
      <c r="Q48" s="20" t="s">
        <v>85</v>
      </c>
      <c r="R48" s="20" t="s">
        <v>168</v>
      </c>
      <c r="S48" s="20" t="s">
        <v>52</v>
      </c>
      <c r="T48" s="20" t="s">
        <v>38</v>
      </c>
      <c r="U48" s="20" t="s">
        <v>169</v>
      </c>
    </row>
    <row r="49" s="6" customFormat="1" ht="168.75" spans="1:21">
      <c r="A49" s="26">
        <v>19</v>
      </c>
      <c r="B49" s="32" t="s">
        <v>170</v>
      </c>
      <c r="C49" s="32"/>
      <c r="D49" s="32"/>
      <c r="E49" s="32" t="s">
        <v>54</v>
      </c>
      <c r="F49" s="32" t="s">
        <v>28</v>
      </c>
      <c r="G49" s="22" t="s">
        <v>171</v>
      </c>
      <c r="H49" s="32" t="s">
        <v>164</v>
      </c>
      <c r="I49" s="32" t="s">
        <v>172</v>
      </c>
      <c r="J49" s="32" t="s">
        <v>173</v>
      </c>
      <c r="K49" s="32" t="s">
        <v>32</v>
      </c>
      <c r="L49" s="32" t="s">
        <v>33</v>
      </c>
      <c r="M49" s="32" t="s">
        <v>33</v>
      </c>
      <c r="N49" s="32" t="s">
        <v>32</v>
      </c>
      <c r="O49" s="32" t="s">
        <v>32</v>
      </c>
      <c r="P49" s="32" t="s">
        <v>174</v>
      </c>
      <c r="Q49" s="32" t="s">
        <v>85</v>
      </c>
      <c r="R49" s="32" t="s">
        <v>175</v>
      </c>
      <c r="S49" s="32" t="s">
        <v>52</v>
      </c>
      <c r="T49" s="32" t="s">
        <v>38</v>
      </c>
      <c r="U49" s="26" t="s">
        <v>169</v>
      </c>
    </row>
    <row r="50" s="6" customFormat="1" ht="67.5" spans="1:21">
      <c r="A50" s="20">
        <v>20</v>
      </c>
      <c r="B50" s="32" t="s">
        <v>176</v>
      </c>
      <c r="C50" s="32"/>
      <c r="D50" s="32"/>
      <c r="E50" s="32" t="s">
        <v>54</v>
      </c>
      <c r="F50" s="32" t="s">
        <v>28</v>
      </c>
      <c r="G50" s="22" t="s">
        <v>177</v>
      </c>
      <c r="H50" s="32" t="s">
        <v>178</v>
      </c>
      <c r="I50" s="32" t="s">
        <v>179</v>
      </c>
      <c r="J50" s="32" t="s">
        <v>180</v>
      </c>
      <c r="K50" s="32" t="s">
        <v>32</v>
      </c>
      <c r="L50" s="32" t="s">
        <v>33</v>
      </c>
      <c r="M50" s="32" t="s">
        <v>33</v>
      </c>
      <c r="N50" s="32" t="s">
        <v>32</v>
      </c>
      <c r="O50" s="32" t="s">
        <v>32</v>
      </c>
      <c r="P50" s="32" t="s">
        <v>33</v>
      </c>
      <c r="Q50" s="32" t="s">
        <v>33</v>
      </c>
      <c r="R50" s="32" t="s">
        <v>181</v>
      </c>
      <c r="S50" s="32" t="s">
        <v>52</v>
      </c>
      <c r="T50" s="32" t="s">
        <v>38</v>
      </c>
      <c r="U50" s="26" t="s">
        <v>169</v>
      </c>
    </row>
    <row r="51" s="6" customFormat="1" ht="56.25" spans="1:21">
      <c r="A51" s="20">
        <v>21</v>
      </c>
      <c r="B51" s="32" t="s">
        <v>182</v>
      </c>
      <c r="C51" s="32"/>
      <c r="D51" s="32"/>
      <c r="E51" s="32" t="s">
        <v>63</v>
      </c>
      <c r="F51" s="32" t="s">
        <v>28</v>
      </c>
      <c r="G51" s="22" t="s">
        <v>183</v>
      </c>
      <c r="H51" s="32" t="s">
        <v>164</v>
      </c>
      <c r="I51" s="32" t="s">
        <v>82</v>
      </c>
      <c r="J51" s="32" t="s">
        <v>184</v>
      </c>
      <c r="K51" s="32" t="s">
        <v>32</v>
      </c>
      <c r="L51" s="32" t="s">
        <v>33</v>
      </c>
      <c r="M51" s="32" t="s">
        <v>33</v>
      </c>
      <c r="N51" s="32" t="s">
        <v>32</v>
      </c>
      <c r="O51" s="32" t="s">
        <v>32</v>
      </c>
      <c r="P51" s="32" t="s">
        <v>185</v>
      </c>
      <c r="Q51" s="32" t="s">
        <v>85</v>
      </c>
      <c r="R51" s="32" t="s">
        <v>186</v>
      </c>
      <c r="S51" s="32" t="s">
        <v>37</v>
      </c>
      <c r="T51" s="32" t="s">
        <v>38</v>
      </c>
      <c r="U51" s="26" t="s">
        <v>169</v>
      </c>
    </row>
    <row r="52" s="6" customFormat="1" ht="146.25" spans="1:21">
      <c r="A52" s="20">
        <v>22</v>
      </c>
      <c r="B52" s="32" t="s">
        <v>187</v>
      </c>
      <c r="C52" s="32"/>
      <c r="D52" s="32"/>
      <c r="E52" s="32" t="s">
        <v>63</v>
      </c>
      <c r="F52" s="32" t="s">
        <v>28</v>
      </c>
      <c r="G52" s="22" t="s">
        <v>188</v>
      </c>
      <c r="H52" s="32" t="s">
        <v>164</v>
      </c>
      <c r="I52" s="32" t="s">
        <v>82</v>
      </c>
      <c r="J52" s="32" t="s">
        <v>189</v>
      </c>
      <c r="K52" s="32" t="s">
        <v>32</v>
      </c>
      <c r="L52" s="32" t="s">
        <v>33</v>
      </c>
      <c r="M52" s="32" t="s">
        <v>33</v>
      </c>
      <c r="N52" s="32" t="s">
        <v>32</v>
      </c>
      <c r="O52" s="32" t="s">
        <v>32</v>
      </c>
      <c r="P52" s="32" t="s">
        <v>185</v>
      </c>
      <c r="Q52" s="32" t="s">
        <v>85</v>
      </c>
      <c r="R52" s="32" t="s">
        <v>186</v>
      </c>
      <c r="S52" s="32" t="s">
        <v>37</v>
      </c>
      <c r="T52" s="32" t="s">
        <v>38</v>
      </c>
      <c r="U52" s="26" t="s">
        <v>169</v>
      </c>
    </row>
    <row r="53" s="6" customFormat="1" ht="247.5" spans="1:21">
      <c r="A53" s="20">
        <v>23</v>
      </c>
      <c r="B53" s="32" t="s">
        <v>190</v>
      </c>
      <c r="C53" s="32"/>
      <c r="D53" s="32"/>
      <c r="E53" s="32" t="s">
        <v>63</v>
      </c>
      <c r="F53" s="32" t="s">
        <v>28</v>
      </c>
      <c r="G53" s="22" t="s">
        <v>191</v>
      </c>
      <c r="H53" s="32" t="s">
        <v>192</v>
      </c>
      <c r="I53" s="32" t="s">
        <v>115</v>
      </c>
      <c r="J53" s="32" t="s">
        <v>193</v>
      </c>
      <c r="K53" s="32" t="s">
        <v>32</v>
      </c>
      <c r="L53" s="32" t="s">
        <v>33</v>
      </c>
      <c r="M53" s="32" t="s">
        <v>33</v>
      </c>
      <c r="N53" s="32" t="s">
        <v>32</v>
      </c>
      <c r="O53" s="32" t="s">
        <v>32</v>
      </c>
      <c r="P53" s="32" t="s">
        <v>194</v>
      </c>
      <c r="Q53" s="32" t="s">
        <v>85</v>
      </c>
      <c r="R53" s="32" t="s">
        <v>195</v>
      </c>
      <c r="S53" s="32" t="s">
        <v>37</v>
      </c>
      <c r="T53" s="32" t="s">
        <v>103</v>
      </c>
      <c r="U53" s="26" t="s">
        <v>169</v>
      </c>
    </row>
    <row r="54" s="6" customFormat="1" ht="86" customHeight="1" spans="1:22">
      <c r="A54" s="20">
        <v>24</v>
      </c>
      <c r="B54" s="32" t="s">
        <v>196</v>
      </c>
      <c r="C54" s="32"/>
      <c r="D54" s="32"/>
      <c r="E54" s="32" t="s">
        <v>63</v>
      </c>
      <c r="F54" s="32" t="s">
        <v>28</v>
      </c>
      <c r="G54" s="22" t="s">
        <v>197</v>
      </c>
      <c r="H54" s="32" t="s">
        <v>198</v>
      </c>
      <c r="I54" s="32" t="s">
        <v>115</v>
      </c>
      <c r="J54" s="32" t="s">
        <v>199</v>
      </c>
      <c r="K54" s="32" t="s">
        <v>32</v>
      </c>
      <c r="L54" s="32" t="s">
        <v>33</v>
      </c>
      <c r="M54" s="32" t="s">
        <v>33</v>
      </c>
      <c r="N54" s="32" t="s">
        <v>32</v>
      </c>
      <c r="O54" s="32" t="s">
        <v>32</v>
      </c>
      <c r="P54" s="32" t="s">
        <v>200</v>
      </c>
      <c r="Q54" s="32" t="s">
        <v>118</v>
      </c>
      <c r="R54" s="32" t="s">
        <v>201</v>
      </c>
      <c r="S54" s="32" t="s">
        <v>37</v>
      </c>
      <c r="T54" s="32" t="s">
        <v>38</v>
      </c>
      <c r="U54" s="26" t="s">
        <v>169</v>
      </c>
      <c r="V54" s="36"/>
    </row>
    <row r="55" s="6" customFormat="1" ht="247.5" spans="1:21">
      <c r="A55" s="20">
        <v>25</v>
      </c>
      <c r="B55" s="32" t="s">
        <v>202</v>
      </c>
      <c r="C55" s="32"/>
      <c r="D55" s="32"/>
      <c r="E55" s="32" t="s">
        <v>63</v>
      </c>
      <c r="F55" s="32" t="s">
        <v>28</v>
      </c>
      <c r="G55" s="22" t="s">
        <v>203</v>
      </c>
      <c r="H55" s="32" t="s">
        <v>204</v>
      </c>
      <c r="I55" s="32" t="s">
        <v>115</v>
      </c>
      <c r="J55" s="32" t="s">
        <v>205</v>
      </c>
      <c r="K55" s="32" t="s">
        <v>32</v>
      </c>
      <c r="L55" s="32" t="s">
        <v>33</v>
      </c>
      <c r="M55" s="32" t="s">
        <v>33</v>
      </c>
      <c r="N55" s="32" t="s">
        <v>32</v>
      </c>
      <c r="O55" s="32" t="s">
        <v>32</v>
      </c>
      <c r="P55" s="32" t="s">
        <v>33</v>
      </c>
      <c r="Q55" s="32" t="s">
        <v>33</v>
      </c>
      <c r="R55" s="32" t="s">
        <v>206</v>
      </c>
      <c r="S55" s="32" t="s">
        <v>37</v>
      </c>
      <c r="T55" s="32" t="s">
        <v>38</v>
      </c>
      <c r="U55" s="26" t="s">
        <v>169</v>
      </c>
    </row>
    <row r="56" s="2" customFormat="1" ht="45" spans="1:21">
      <c r="A56" s="20">
        <v>26</v>
      </c>
      <c r="B56" s="26" t="s">
        <v>207</v>
      </c>
      <c r="C56" s="31"/>
      <c r="D56" s="31"/>
      <c r="E56" s="26" t="s">
        <v>63</v>
      </c>
      <c r="F56" s="26" t="s">
        <v>208</v>
      </c>
      <c r="G56" s="22" t="s">
        <v>209</v>
      </c>
      <c r="H56" s="26">
        <v>10</v>
      </c>
      <c r="I56" s="26" t="s">
        <v>82</v>
      </c>
      <c r="J56" s="32" t="s">
        <v>210</v>
      </c>
      <c r="K56" s="26" t="s">
        <v>32</v>
      </c>
      <c r="L56" s="26" t="s">
        <v>33</v>
      </c>
      <c r="M56" s="26" t="s">
        <v>33</v>
      </c>
      <c r="N56" s="26" t="s">
        <v>32</v>
      </c>
      <c r="O56" s="26" t="s">
        <v>58</v>
      </c>
      <c r="P56" s="26" t="s">
        <v>33</v>
      </c>
      <c r="Q56" s="26" t="s">
        <v>33</v>
      </c>
      <c r="R56" s="26" t="s">
        <v>211</v>
      </c>
      <c r="S56" s="26" t="s">
        <v>37</v>
      </c>
      <c r="T56" s="26" t="s">
        <v>38</v>
      </c>
      <c r="U56" s="26" t="s">
        <v>169</v>
      </c>
    </row>
    <row r="57" s="6" customFormat="1" ht="22.5" spans="1:21">
      <c r="A57" s="20">
        <v>27</v>
      </c>
      <c r="B57" s="32" t="s">
        <v>212</v>
      </c>
      <c r="C57" s="32"/>
      <c r="D57" s="32"/>
      <c r="E57" s="32" t="s">
        <v>27</v>
      </c>
      <c r="F57" s="32" t="s">
        <v>28</v>
      </c>
      <c r="G57" s="32" t="s">
        <v>213</v>
      </c>
      <c r="H57" s="32" t="s">
        <v>214</v>
      </c>
      <c r="I57" s="32" t="s">
        <v>165</v>
      </c>
      <c r="J57" s="32" t="s">
        <v>215</v>
      </c>
      <c r="K57" s="32" t="s">
        <v>32</v>
      </c>
      <c r="L57" s="32" t="s">
        <v>33</v>
      </c>
      <c r="M57" s="32" t="s">
        <v>33</v>
      </c>
      <c r="N57" s="32" t="s">
        <v>58</v>
      </c>
      <c r="O57" s="32" t="s">
        <v>32</v>
      </c>
      <c r="P57" s="32" t="s">
        <v>216</v>
      </c>
      <c r="Q57" s="32" t="s">
        <v>35</v>
      </c>
      <c r="R57" s="32" t="s">
        <v>217</v>
      </c>
      <c r="S57" s="32" t="s">
        <v>37</v>
      </c>
      <c r="T57" s="32" t="s">
        <v>38</v>
      </c>
      <c r="U57" s="26" t="s">
        <v>169</v>
      </c>
    </row>
    <row r="58" s="6" customFormat="1" ht="22.5" spans="1:22">
      <c r="A58" s="20"/>
      <c r="B58" s="32"/>
      <c r="C58" s="32"/>
      <c r="D58" s="32"/>
      <c r="E58" s="32"/>
      <c r="F58" s="32"/>
      <c r="G58" s="32"/>
      <c r="H58" s="32"/>
      <c r="I58" s="32"/>
      <c r="J58" s="32"/>
      <c r="K58" s="32"/>
      <c r="L58" s="32"/>
      <c r="M58" s="32"/>
      <c r="N58" s="32"/>
      <c r="O58" s="32"/>
      <c r="P58" s="32"/>
      <c r="Q58" s="32"/>
      <c r="R58" s="32" t="s">
        <v>218</v>
      </c>
      <c r="S58" s="32" t="s">
        <v>37</v>
      </c>
      <c r="T58" s="32" t="s">
        <v>38</v>
      </c>
      <c r="U58" s="26" t="s">
        <v>169</v>
      </c>
      <c r="V58" s="36"/>
    </row>
    <row r="59" s="6" customFormat="1" ht="22.5" spans="1:21">
      <c r="A59" s="20"/>
      <c r="B59" s="32"/>
      <c r="C59" s="32"/>
      <c r="D59" s="32"/>
      <c r="E59" s="32"/>
      <c r="F59" s="32"/>
      <c r="G59" s="32"/>
      <c r="H59" s="32"/>
      <c r="I59" s="32"/>
      <c r="J59" s="32"/>
      <c r="K59" s="32"/>
      <c r="L59" s="32"/>
      <c r="M59" s="32"/>
      <c r="N59" s="32"/>
      <c r="O59" s="32"/>
      <c r="P59" s="32"/>
      <c r="Q59" s="32"/>
      <c r="R59" s="32" t="s">
        <v>219</v>
      </c>
      <c r="S59" s="32" t="s">
        <v>37</v>
      </c>
      <c r="T59" s="32" t="s">
        <v>38</v>
      </c>
      <c r="U59" s="26" t="s">
        <v>169</v>
      </c>
    </row>
    <row r="60" s="6" customFormat="1" ht="22.5" spans="1:21">
      <c r="A60" s="20"/>
      <c r="B60" s="32"/>
      <c r="C60" s="32"/>
      <c r="D60" s="32"/>
      <c r="E60" s="32"/>
      <c r="F60" s="32"/>
      <c r="G60" s="32"/>
      <c r="H60" s="32"/>
      <c r="I60" s="32"/>
      <c r="J60" s="32"/>
      <c r="K60" s="32"/>
      <c r="L60" s="32"/>
      <c r="M60" s="32"/>
      <c r="N60" s="32"/>
      <c r="O60" s="32"/>
      <c r="P60" s="32"/>
      <c r="Q60" s="32"/>
      <c r="R60" s="32" t="s">
        <v>216</v>
      </c>
      <c r="S60" s="32" t="s">
        <v>37</v>
      </c>
      <c r="T60" s="32" t="s">
        <v>38</v>
      </c>
      <c r="U60" s="26" t="s">
        <v>169</v>
      </c>
    </row>
    <row r="61" s="6" customFormat="1" ht="56.25" spans="1:21">
      <c r="A61" s="20">
        <v>28</v>
      </c>
      <c r="B61" s="32" t="s">
        <v>220</v>
      </c>
      <c r="C61" s="32"/>
      <c r="D61" s="32"/>
      <c r="E61" s="32" t="s">
        <v>27</v>
      </c>
      <c r="F61" s="32" t="s">
        <v>28</v>
      </c>
      <c r="G61" s="22" t="s">
        <v>221</v>
      </c>
      <c r="H61" s="32">
        <v>1</v>
      </c>
      <c r="I61" s="32" t="s">
        <v>82</v>
      </c>
      <c r="J61" s="32" t="s">
        <v>222</v>
      </c>
      <c r="K61" s="32" t="s">
        <v>58</v>
      </c>
      <c r="L61" s="32" t="s">
        <v>223</v>
      </c>
      <c r="M61" s="32" t="s">
        <v>224</v>
      </c>
      <c r="N61" s="32" t="s">
        <v>32</v>
      </c>
      <c r="O61" s="32" t="s">
        <v>32</v>
      </c>
      <c r="P61" s="32" t="s">
        <v>225</v>
      </c>
      <c r="Q61" s="32" t="s">
        <v>35</v>
      </c>
      <c r="R61" s="32" t="s">
        <v>226</v>
      </c>
      <c r="S61" s="32" t="s">
        <v>37</v>
      </c>
      <c r="T61" s="32" t="s">
        <v>38</v>
      </c>
      <c r="U61" s="26" t="s">
        <v>169</v>
      </c>
    </row>
    <row r="62" s="6" customFormat="1" ht="45" spans="1:21">
      <c r="A62" s="20">
        <v>29</v>
      </c>
      <c r="B62" s="32" t="s">
        <v>227</v>
      </c>
      <c r="C62" s="32"/>
      <c r="D62" s="32"/>
      <c r="E62" s="32" t="s">
        <v>27</v>
      </c>
      <c r="F62" s="32" t="s">
        <v>28</v>
      </c>
      <c r="G62" s="22" t="s">
        <v>228</v>
      </c>
      <c r="H62" s="32">
        <v>20</v>
      </c>
      <c r="I62" s="32" t="s">
        <v>82</v>
      </c>
      <c r="J62" s="32" t="s">
        <v>229</v>
      </c>
      <c r="K62" s="32" t="s">
        <v>32</v>
      </c>
      <c r="L62" s="32" t="s">
        <v>33</v>
      </c>
      <c r="M62" s="32" t="s">
        <v>33</v>
      </c>
      <c r="N62" s="32" t="s">
        <v>32</v>
      </c>
      <c r="O62" s="32" t="s">
        <v>32</v>
      </c>
      <c r="P62" s="32" t="s">
        <v>225</v>
      </c>
      <c r="Q62" s="32" t="s">
        <v>35</v>
      </c>
      <c r="R62" s="32" t="s">
        <v>33</v>
      </c>
      <c r="S62" s="32" t="s">
        <v>33</v>
      </c>
      <c r="T62" s="32" t="s">
        <v>33</v>
      </c>
      <c r="U62" s="26" t="s">
        <v>169</v>
      </c>
    </row>
    <row r="63" s="2" customFormat="1" ht="33.75" spans="1:21">
      <c r="A63" s="20">
        <v>30</v>
      </c>
      <c r="B63" s="26" t="s">
        <v>230</v>
      </c>
      <c r="C63" s="26"/>
      <c r="D63" s="26"/>
      <c r="E63" s="26" t="s">
        <v>27</v>
      </c>
      <c r="F63" s="26" t="s">
        <v>90</v>
      </c>
      <c r="G63" s="22" t="s">
        <v>231</v>
      </c>
      <c r="H63" s="26" t="s">
        <v>164</v>
      </c>
      <c r="I63" s="26" t="s">
        <v>232</v>
      </c>
      <c r="J63" s="32" t="s">
        <v>233</v>
      </c>
      <c r="K63" s="26" t="s">
        <v>32</v>
      </c>
      <c r="L63" s="26" t="s">
        <v>33</v>
      </c>
      <c r="M63" s="26" t="s">
        <v>33</v>
      </c>
      <c r="N63" s="26" t="s">
        <v>32</v>
      </c>
      <c r="O63" s="26" t="s">
        <v>32</v>
      </c>
      <c r="P63" s="26" t="s">
        <v>33</v>
      </c>
      <c r="Q63" s="26" t="s">
        <v>33</v>
      </c>
      <c r="R63" s="26" t="s">
        <v>33</v>
      </c>
      <c r="S63" s="26" t="s">
        <v>33</v>
      </c>
      <c r="T63" s="26" t="s">
        <v>33</v>
      </c>
      <c r="U63" s="26" t="s">
        <v>169</v>
      </c>
    </row>
    <row r="64" s="2" customFormat="1" ht="213.75" spans="1:21">
      <c r="A64" s="20">
        <v>31</v>
      </c>
      <c r="B64" s="26" t="s">
        <v>234</v>
      </c>
      <c r="C64" s="26"/>
      <c r="D64" s="26"/>
      <c r="E64" s="26" t="s">
        <v>27</v>
      </c>
      <c r="F64" s="26" t="s">
        <v>208</v>
      </c>
      <c r="G64" s="22" t="s">
        <v>235</v>
      </c>
      <c r="H64" s="26" t="s">
        <v>164</v>
      </c>
      <c r="I64" s="26" t="s">
        <v>82</v>
      </c>
      <c r="J64" s="32" t="s">
        <v>236</v>
      </c>
      <c r="K64" s="26" t="s">
        <v>32</v>
      </c>
      <c r="L64" s="26" t="s">
        <v>33</v>
      </c>
      <c r="M64" s="26" t="s">
        <v>33</v>
      </c>
      <c r="N64" s="26" t="s">
        <v>32</v>
      </c>
      <c r="O64" s="26" t="s">
        <v>32</v>
      </c>
      <c r="P64" s="26" t="s">
        <v>33</v>
      </c>
      <c r="Q64" s="26" t="s">
        <v>33</v>
      </c>
      <c r="R64" s="26" t="s">
        <v>237</v>
      </c>
      <c r="S64" s="26" t="s">
        <v>37</v>
      </c>
      <c r="T64" s="26" t="s">
        <v>38</v>
      </c>
      <c r="U64" s="26" t="s">
        <v>169</v>
      </c>
    </row>
    <row r="65" s="7" customFormat="1" ht="146.25" spans="1:21">
      <c r="A65" s="20">
        <v>32</v>
      </c>
      <c r="B65" s="26" t="s">
        <v>238</v>
      </c>
      <c r="C65" s="26"/>
      <c r="D65" s="26"/>
      <c r="E65" s="26" t="s">
        <v>63</v>
      </c>
      <c r="F65" s="26" t="s">
        <v>208</v>
      </c>
      <c r="G65" s="32" t="s">
        <v>239</v>
      </c>
      <c r="H65" s="26">
        <v>3</v>
      </c>
      <c r="I65" s="26" t="s">
        <v>47</v>
      </c>
      <c r="J65" s="26" t="s">
        <v>240</v>
      </c>
      <c r="K65" s="26" t="s">
        <v>32</v>
      </c>
      <c r="L65" s="26" t="s">
        <v>33</v>
      </c>
      <c r="M65" s="26" t="s">
        <v>33</v>
      </c>
      <c r="N65" s="26" t="s">
        <v>32</v>
      </c>
      <c r="O65" s="26" t="s">
        <v>32</v>
      </c>
      <c r="P65" s="26" t="s">
        <v>117</v>
      </c>
      <c r="Q65" s="26" t="s">
        <v>118</v>
      </c>
      <c r="R65" s="26" t="s">
        <v>241</v>
      </c>
      <c r="S65" s="26" t="s">
        <v>37</v>
      </c>
      <c r="T65" s="26" t="s">
        <v>42</v>
      </c>
      <c r="U65" s="26" t="s">
        <v>242</v>
      </c>
    </row>
    <row r="66" s="2" customFormat="1" ht="78.75" spans="1:21">
      <c r="A66" s="37">
        <v>33</v>
      </c>
      <c r="B66" s="38" t="s">
        <v>243</v>
      </c>
      <c r="C66" s="38"/>
      <c r="D66" s="31"/>
      <c r="E66" s="31" t="s">
        <v>45</v>
      </c>
      <c r="F66" s="38" t="s">
        <v>90</v>
      </c>
      <c r="G66" s="32" t="s">
        <v>244</v>
      </c>
      <c r="H66" s="38">
        <v>10</v>
      </c>
      <c r="I66" s="38" t="s">
        <v>82</v>
      </c>
      <c r="J66" s="44" t="s">
        <v>245</v>
      </c>
      <c r="K66" s="38" t="s">
        <v>32</v>
      </c>
      <c r="L66" s="38" t="s">
        <v>33</v>
      </c>
      <c r="M66" s="38" t="s">
        <v>33</v>
      </c>
      <c r="N66" s="38" t="s">
        <v>32</v>
      </c>
      <c r="O66" s="38" t="s">
        <v>32</v>
      </c>
      <c r="P66" s="38" t="s">
        <v>246</v>
      </c>
      <c r="Q66" s="38" t="s">
        <v>118</v>
      </c>
      <c r="R66" s="38" t="s">
        <v>247</v>
      </c>
      <c r="S66" s="38" t="s">
        <v>37</v>
      </c>
      <c r="T66" s="38" t="s">
        <v>38</v>
      </c>
      <c r="U66" s="26" t="s">
        <v>248</v>
      </c>
    </row>
    <row r="67" s="2" customFormat="1" ht="128" customHeight="1" spans="1:21">
      <c r="A67" s="20">
        <v>34</v>
      </c>
      <c r="B67" s="26" t="s">
        <v>249</v>
      </c>
      <c r="C67" s="26"/>
      <c r="D67" s="26"/>
      <c r="E67" s="26" t="s">
        <v>27</v>
      </c>
      <c r="F67" s="26" t="s">
        <v>90</v>
      </c>
      <c r="G67" s="32" t="s">
        <v>250</v>
      </c>
      <c r="H67" s="26" t="s">
        <v>204</v>
      </c>
      <c r="I67" s="26" t="s">
        <v>251</v>
      </c>
      <c r="J67" s="32" t="s">
        <v>252</v>
      </c>
      <c r="K67" s="26" t="s">
        <v>32</v>
      </c>
      <c r="L67" s="26" t="s">
        <v>33</v>
      </c>
      <c r="M67" s="32" t="s">
        <v>33</v>
      </c>
      <c r="N67" s="26" t="s">
        <v>32</v>
      </c>
      <c r="O67" s="26" t="s">
        <v>32</v>
      </c>
      <c r="P67" s="26" t="s">
        <v>33</v>
      </c>
      <c r="Q67" s="26" t="s">
        <v>33</v>
      </c>
      <c r="R67" s="26" t="s">
        <v>253</v>
      </c>
      <c r="S67" s="26" t="s">
        <v>254</v>
      </c>
      <c r="T67" s="26" t="s">
        <v>255</v>
      </c>
      <c r="U67" s="26" t="s">
        <v>256</v>
      </c>
    </row>
    <row r="68" s="2" customFormat="1" ht="22.5" spans="1:21">
      <c r="A68" s="20">
        <v>35</v>
      </c>
      <c r="B68" s="26" t="s">
        <v>257</v>
      </c>
      <c r="C68" s="26"/>
      <c r="D68" s="26"/>
      <c r="E68" s="26" t="s">
        <v>27</v>
      </c>
      <c r="F68" s="26" t="s">
        <v>90</v>
      </c>
      <c r="G68" s="32" t="s">
        <v>258</v>
      </c>
      <c r="H68" s="26" t="s">
        <v>204</v>
      </c>
      <c r="I68" s="26" t="s">
        <v>251</v>
      </c>
      <c r="J68" s="32" t="s">
        <v>252</v>
      </c>
      <c r="K68" s="26" t="s">
        <v>32</v>
      </c>
      <c r="L68" s="26" t="s">
        <v>33</v>
      </c>
      <c r="M68" s="32" t="s">
        <v>33</v>
      </c>
      <c r="N68" s="26" t="s">
        <v>32</v>
      </c>
      <c r="O68" s="26" t="s">
        <v>32</v>
      </c>
      <c r="P68" s="26" t="s">
        <v>33</v>
      </c>
      <c r="Q68" s="26" t="s">
        <v>33</v>
      </c>
      <c r="R68" s="26" t="s">
        <v>259</v>
      </c>
      <c r="S68" s="26" t="s">
        <v>37</v>
      </c>
      <c r="T68" s="26" t="s">
        <v>255</v>
      </c>
      <c r="U68" s="26" t="s">
        <v>256</v>
      </c>
    </row>
    <row r="69" s="2" customFormat="1" ht="22.5" spans="1:21">
      <c r="A69" s="20"/>
      <c r="B69" s="26"/>
      <c r="C69" s="26"/>
      <c r="D69" s="26"/>
      <c r="E69" s="26"/>
      <c r="F69" s="26"/>
      <c r="G69" s="32"/>
      <c r="H69" s="26"/>
      <c r="I69" s="26"/>
      <c r="J69" s="32"/>
      <c r="K69" s="26"/>
      <c r="L69" s="26"/>
      <c r="M69" s="32"/>
      <c r="N69" s="26"/>
      <c r="O69" s="26"/>
      <c r="P69" s="26"/>
      <c r="Q69" s="26"/>
      <c r="R69" s="26" t="s">
        <v>260</v>
      </c>
      <c r="S69" s="26" t="s">
        <v>37</v>
      </c>
      <c r="T69" s="26" t="s">
        <v>255</v>
      </c>
      <c r="U69" s="26" t="s">
        <v>256</v>
      </c>
    </row>
    <row r="70" s="2" customFormat="1" ht="136" customHeight="1" spans="1:21">
      <c r="A70" s="20">
        <v>36</v>
      </c>
      <c r="B70" s="26" t="s">
        <v>261</v>
      </c>
      <c r="C70" s="26"/>
      <c r="D70" s="26"/>
      <c r="E70" s="26" t="s">
        <v>27</v>
      </c>
      <c r="F70" s="26" t="s">
        <v>90</v>
      </c>
      <c r="G70" s="32" t="s">
        <v>262</v>
      </c>
      <c r="H70" s="26" t="s">
        <v>204</v>
      </c>
      <c r="I70" s="26" t="s">
        <v>251</v>
      </c>
      <c r="J70" s="32" t="s">
        <v>263</v>
      </c>
      <c r="K70" s="26" t="s">
        <v>32</v>
      </c>
      <c r="L70" s="26" t="s">
        <v>33</v>
      </c>
      <c r="M70" s="32" t="s">
        <v>33</v>
      </c>
      <c r="N70" s="26" t="s">
        <v>32</v>
      </c>
      <c r="O70" s="26" t="s">
        <v>32</v>
      </c>
      <c r="P70" s="26" t="s">
        <v>264</v>
      </c>
      <c r="Q70" s="26" t="s">
        <v>85</v>
      </c>
      <c r="R70" s="26" t="s">
        <v>265</v>
      </c>
      <c r="S70" s="26" t="s">
        <v>37</v>
      </c>
      <c r="T70" s="26" t="s">
        <v>38</v>
      </c>
      <c r="U70" s="26" t="s">
        <v>256</v>
      </c>
    </row>
    <row r="71" s="2" customFormat="1" ht="22.5" spans="1:21">
      <c r="A71" s="20">
        <v>37</v>
      </c>
      <c r="B71" s="39" t="s">
        <v>266</v>
      </c>
      <c r="C71" s="20"/>
      <c r="D71" s="20"/>
      <c r="E71" s="20" t="s">
        <v>27</v>
      </c>
      <c r="F71" s="20" t="s">
        <v>90</v>
      </c>
      <c r="G71" s="27" t="s">
        <v>267</v>
      </c>
      <c r="H71" s="20" t="s">
        <v>204</v>
      </c>
      <c r="I71" s="20" t="s">
        <v>160</v>
      </c>
      <c r="J71" s="27" t="s">
        <v>268</v>
      </c>
      <c r="K71" s="20" t="s">
        <v>32</v>
      </c>
      <c r="L71" s="20" t="s">
        <v>33</v>
      </c>
      <c r="M71" s="27" t="s">
        <v>33</v>
      </c>
      <c r="N71" s="20" t="s">
        <v>32</v>
      </c>
      <c r="O71" s="20" t="s">
        <v>32</v>
      </c>
      <c r="P71" s="20" t="s">
        <v>33</v>
      </c>
      <c r="Q71" s="20" t="s">
        <v>33</v>
      </c>
      <c r="R71" s="20" t="s">
        <v>269</v>
      </c>
      <c r="S71" s="20" t="s">
        <v>37</v>
      </c>
      <c r="T71" s="20" t="s">
        <v>103</v>
      </c>
      <c r="U71" s="20" t="s">
        <v>256</v>
      </c>
    </row>
    <row r="72" s="2" customFormat="1" ht="22.5" spans="1:21">
      <c r="A72" s="20"/>
      <c r="B72" s="40"/>
      <c r="C72" s="20"/>
      <c r="D72" s="20"/>
      <c r="E72" s="20"/>
      <c r="F72" s="20"/>
      <c r="G72" s="27"/>
      <c r="H72" s="20"/>
      <c r="I72" s="20"/>
      <c r="J72" s="27"/>
      <c r="K72" s="20"/>
      <c r="L72" s="20"/>
      <c r="M72" s="27"/>
      <c r="N72" s="20"/>
      <c r="O72" s="20"/>
      <c r="P72" s="20"/>
      <c r="Q72" s="20"/>
      <c r="R72" s="20" t="s">
        <v>270</v>
      </c>
      <c r="S72" s="20" t="s">
        <v>37</v>
      </c>
      <c r="T72" s="20" t="s">
        <v>103</v>
      </c>
      <c r="U72" s="20" t="s">
        <v>256</v>
      </c>
    </row>
    <row r="73" s="2" customFormat="1" ht="22.5" spans="1:21">
      <c r="A73" s="20"/>
      <c r="B73" s="40"/>
      <c r="C73" s="20"/>
      <c r="D73" s="20"/>
      <c r="E73" s="20"/>
      <c r="F73" s="20"/>
      <c r="G73" s="27"/>
      <c r="H73" s="20"/>
      <c r="I73" s="20"/>
      <c r="J73" s="27"/>
      <c r="K73" s="20"/>
      <c r="L73" s="20"/>
      <c r="M73" s="27"/>
      <c r="N73" s="20"/>
      <c r="O73" s="20"/>
      <c r="P73" s="20"/>
      <c r="Q73" s="20"/>
      <c r="R73" s="20" t="s">
        <v>271</v>
      </c>
      <c r="S73" s="20" t="s">
        <v>37</v>
      </c>
      <c r="T73" s="20" t="s">
        <v>103</v>
      </c>
      <c r="U73" s="20" t="s">
        <v>256</v>
      </c>
    </row>
    <row r="74" s="2" customFormat="1" ht="22.5" spans="1:21">
      <c r="A74" s="20"/>
      <c r="B74" s="40"/>
      <c r="C74" s="20"/>
      <c r="D74" s="20"/>
      <c r="E74" s="20"/>
      <c r="F74" s="20"/>
      <c r="G74" s="27"/>
      <c r="H74" s="20"/>
      <c r="I74" s="20"/>
      <c r="J74" s="27"/>
      <c r="K74" s="20"/>
      <c r="L74" s="20"/>
      <c r="M74" s="27"/>
      <c r="N74" s="20"/>
      <c r="O74" s="20"/>
      <c r="P74" s="20"/>
      <c r="Q74" s="20"/>
      <c r="R74" s="20" t="s">
        <v>272</v>
      </c>
      <c r="S74" s="20" t="s">
        <v>37</v>
      </c>
      <c r="T74" s="20" t="s">
        <v>103</v>
      </c>
      <c r="U74" s="20" t="s">
        <v>256</v>
      </c>
    </row>
    <row r="75" s="2" customFormat="1" ht="33.75" spans="1:21">
      <c r="A75" s="20"/>
      <c r="B75" s="40"/>
      <c r="C75" s="20"/>
      <c r="D75" s="20"/>
      <c r="E75" s="20"/>
      <c r="F75" s="20"/>
      <c r="G75" s="27"/>
      <c r="H75" s="20"/>
      <c r="I75" s="20"/>
      <c r="J75" s="27"/>
      <c r="K75" s="20"/>
      <c r="L75" s="20"/>
      <c r="M75" s="27"/>
      <c r="N75" s="20"/>
      <c r="O75" s="20"/>
      <c r="P75" s="20"/>
      <c r="Q75" s="20"/>
      <c r="R75" s="20" t="s">
        <v>273</v>
      </c>
      <c r="S75" s="20" t="s">
        <v>37</v>
      </c>
      <c r="T75" s="20" t="s">
        <v>103</v>
      </c>
      <c r="U75" s="20" t="s">
        <v>256</v>
      </c>
    </row>
    <row r="76" s="2" customFormat="1" ht="22.5" spans="1:21">
      <c r="A76" s="20"/>
      <c r="B76" s="40"/>
      <c r="C76" s="20"/>
      <c r="D76" s="20"/>
      <c r="E76" s="20"/>
      <c r="F76" s="20"/>
      <c r="G76" s="27"/>
      <c r="H76" s="20"/>
      <c r="I76" s="20"/>
      <c r="J76" s="27"/>
      <c r="K76" s="20"/>
      <c r="L76" s="20"/>
      <c r="M76" s="27"/>
      <c r="N76" s="20"/>
      <c r="O76" s="20"/>
      <c r="P76" s="20"/>
      <c r="Q76" s="20"/>
      <c r="R76" s="20" t="s">
        <v>274</v>
      </c>
      <c r="S76" s="20" t="s">
        <v>37</v>
      </c>
      <c r="T76" s="20" t="s">
        <v>103</v>
      </c>
      <c r="U76" s="20" t="s">
        <v>256</v>
      </c>
    </row>
    <row r="77" s="2" customFormat="1" ht="22.5" spans="1:21">
      <c r="A77" s="20"/>
      <c r="B77" s="40"/>
      <c r="C77" s="20"/>
      <c r="D77" s="20"/>
      <c r="E77" s="20"/>
      <c r="F77" s="20"/>
      <c r="G77" s="27"/>
      <c r="H77" s="20"/>
      <c r="I77" s="20"/>
      <c r="J77" s="27"/>
      <c r="K77" s="20"/>
      <c r="L77" s="20"/>
      <c r="M77" s="27"/>
      <c r="N77" s="20"/>
      <c r="O77" s="20"/>
      <c r="P77" s="20"/>
      <c r="Q77" s="20"/>
      <c r="R77" s="20" t="s">
        <v>275</v>
      </c>
      <c r="S77" s="20" t="s">
        <v>37</v>
      </c>
      <c r="T77" s="20" t="s">
        <v>103</v>
      </c>
      <c r="U77" s="20" t="s">
        <v>256</v>
      </c>
    </row>
    <row r="78" s="2" customFormat="1" ht="22.5" spans="1:21">
      <c r="A78" s="20"/>
      <c r="B78" s="40"/>
      <c r="C78" s="20"/>
      <c r="D78" s="20"/>
      <c r="E78" s="20"/>
      <c r="F78" s="20"/>
      <c r="G78" s="27"/>
      <c r="H78" s="20"/>
      <c r="I78" s="20"/>
      <c r="J78" s="27"/>
      <c r="K78" s="20"/>
      <c r="L78" s="20"/>
      <c r="M78" s="27"/>
      <c r="N78" s="20"/>
      <c r="O78" s="20"/>
      <c r="P78" s="20"/>
      <c r="Q78" s="20"/>
      <c r="R78" s="20" t="s">
        <v>276</v>
      </c>
      <c r="S78" s="20" t="s">
        <v>37</v>
      </c>
      <c r="T78" s="20" t="s">
        <v>103</v>
      </c>
      <c r="U78" s="20" t="s">
        <v>256</v>
      </c>
    </row>
    <row r="79" s="2" customFormat="1" ht="22.5" spans="1:21">
      <c r="A79" s="20"/>
      <c r="B79" s="40"/>
      <c r="C79" s="20"/>
      <c r="D79" s="20"/>
      <c r="E79" s="20"/>
      <c r="F79" s="20"/>
      <c r="G79" s="27"/>
      <c r="H79" s="20"/>
      <c r="I79" s="20"/>
      <c r="J79" s="27"/>
      <c r="K79" s="20"/>
      <c r="L79" s="20"/>
      <c r="M79" s="27"/>
      <c r="N79" s="20"/>
      <c r="O79" s="20"/>
      <c r="P79" s="20"/>
      <c r="Q79" s="20"/>
      <c r="R79" s="20" t="s">
        <v>277</v>
      </c>
      <c r="S79" s="20" t="s">
        <v>37</v>
      </c>
      <c r="T79" s="20" t="s">
        <v>103</v>
      </c>
      <c r="U79" s="20" t="s">
        <v>256</v>
      </c>
    </row>
    <row r="80" s="2" customFormat="1" ht="22.5" spans="1:21">
      <c r="A80" s="20"/>
      <c r="B80" s="41"/>
      <c r="C80" s="20"/>
      <c r="D80" s="20"/>
      <c r="E80" s="20"/>
      <c r="F80" s="20"/>
      <c r="G80" s="27"/>
      <c r="H80" s="20"/>
      <c r="I80" s="20"/>
      <c r="J80" s="27"/>
      <c r="K80" s="20"/>
      <c r="L80" s="20"/>
      <c r="M80" s="27"/>
      <c r="N80" s="20"/>
      <c r="O80" s="20"/>
      <c r="P80" s="20"/>
      <c r="Q80" s="20"/>
      <c r="R80" s="20" t="s">
        <v>278</v>
      </c>
      <c r="S80" s="20" t="s">
        <v>37</v>
      </c>
      <c r="T80" s="20" t="s">
        <v>103</v>
      </c>
      <c r="U80" s="20" t="s">
        <v>256</v>
      </c>
    </row>
    <row r="81" s="2" customFormat="1" ht="135" spans="1:21">
      <c r="A81" s="20">
        <v>38</v>
      </c>
      <c r="B81" s="26" t="s">
        <v>279</v>
      </c>
      <c r="C81" s="26"/>
      <c r="D81" s="26"/>
      <c r="E81" s="26" t="s">
        <v>27</v>
      </c>
      <c r="F81" s="26" t="s">
        <v>90</v>
      </c>
      <c r="G81" s="32" t="s">
        <v>280</v>
      </c>
      <c r="H81" s="26" t="s">
        <v>204</v>
      </c>
      <c r="I81" s="26" t="s">
        <v>251</v>
      </c>
      <c r="J81" s="32" t="s">
        <v>281</v>
      </c>
      <c r="K81" s="26" t="s">
        <v>32</v>
      </c>
      <c r="L81" s="26" t="s">
        <v>33</v>
      </c>
      <c r="M81" s="32" t="s">
        <v>33</v>
      </c>
      <c r="N81" s="26" t="s">
        <v>32</v>
      </c>
      <c r="O81" s="26" t="s">
        <v>32</v>
      </c>
      <c r="P81" s="26" t="s">
        <v>33</v>
      </c>
      <c r="Q81" s="26" t="s">
        <v>33</v>
      </c>
      <c r="R81" s="26" t="s">
        <v>271</v>
      </c>
      <c r="S81" s="26" t="s">
        <v>37</v>
      </c>
      <c r="T81" s="26" t="s">
        <v>38</v>
      </c>
      <c r="U81" s="26" t="s">
        <v>256</v>
      </c>
    </row>
    <row r="82" s="2" customFormat="1" ht="67.5" spans="1:21">
      <c r="A82" s="20">
        <v>39</v>
      </c>
      <c r="B82" s="26" t="s">
        <v>282</v>
      </c>
      <c r="C82" s="26"/>
      <c r="D82" s="26"/>
      <c r="E82" s="26" t="s">
        <v>27</v>
      </c>
      <c r="F82" s="26" t="s">
        <v>90</v>
      </c>
      <c r="G82" s="32" t="s">
        <v>283</v>
      </c>
      <c r="H82" s="26" t="s">
        <v>164</v>
      </c>
      <c r="I82" s="26" t="s">
        <v>82</v>
      </c>
      <c r="J82" s="32" t="s">
        <v>284</v>
      </c>
      <c r="K82" s="26" t="s">
        <v>58</v>
      </c>
      <c r="L82" s="26" t="s">
        <v>285</v>
      </c>
      <c r="M82" s="32" t="s">
        <v>286</v>
      </c>
      <c r="N82" s="26" t="s">
        <v>32</v>
      </c>
      <c r="O82" s="26" t="s">
        <v>32</v>
      </c>
      <c r="P82" s="26" t="s">
        <v>33</v>
      </c>
      <c r="Q82" s="26" t="s">
        <v>33</v>
      </c>
      <c r="R82" s="26" t="s">
        <v>287</v>
      </c>
      <c r="S82" s="26" t="s">
        <v>37</v>
      </c>
      <c r="T82" s="26" t="s">
        <v>38</v>
      </c>
      <c r="U82" s="26" t="s">
        <v>256</v>
      </c>
    </row>
    <row r="83" s="2" customFormat="1" ht="409.5" spans="1:21">
      <c r="A83" s="20">
        <v>40</v>
      </c>
      <c r="B83" s="26" t="s">
        <v>288</v>
      </c>
      <c r="C83" s="26"/>
      <c r="D83" s="26"/>
      <c r="E83" s="26" t="s">
        <v>27</v>
      </c>
      <c r="F83" s="26" t="s">
        <v>90</v>
      </c>
      <c r="G83" s="32" t="s">
        <v>289</v>
      </c>
      <c r="H83" s="26">
        <v>5</v>
      </c>
      <c r="I83" s="26"/>
      <c r="J83" s="26" t="s">
        <v>290</v>
      </c>
      <c r="K83" s="26" t="s">
        <v>32</v>
      </c>
      <c r="L83" s="26" t="s">
        <v>33</v>
      </c>
      <c r="M83" s="26" t="s">
        <v>33</v>
      </c>
      <c r="N83" s="26" t="s">
        <v>32</v>
      </c>
      <c r="O83" s="26" t="s">
        <v>32</v>
      </c>
      <c r="P83" s="26" t="s">
        <v>33</v>
      </c>
      <c r="Q83" s="26" t="s">
        <v>33</v>
      </c>
      <c r="R83" s="26" t="s">
        <v>33</v>
      </c>
      <c r="S83" s="26" t="s">
        <v>33</v>
      </c>
      <c r="T83" s="26" t="s">
        <v>33</v>
      </c>
      <c r="U83" s="26" t="s">
        <v>256</v>
      </c>
    </row>
    <row r="84" s="2" customFormat="1" ht="135" spans="1:21">
      <c r="A84" s="20">
        <v>41</v>
      </c>
      <c r="B84" s="31" t="s">
        <v>291</v>
      </c>
      <c r="C84" s="31"/>
      <c r="D84" s="31"/>
      <c r="E84" s="31" t="s">
        <v>63</v>
      </c>
      <c r="F84" s="31" t="s">
        <v>90</v>
      </c>
      <c r="G84" s="22" t="s">
        <v>292</v>
      </c>
      <c r="H84" s="31">
        <v>30</v>
      </c>
      <c r="I84" s="31" t="s">
        <v>251</v>
      </c>
      <c r="J84" s="31" t="s">
        <v>293</v>
      </c>
      <c r="K84" s="31" t="s">
        <v>32</v>
      </c>
      <c r="L84" s="31" t="s">
        <v>33</v>
      </c>
      <c r="M84" s="31" t="s">
        <v>33</v>
      </c>
      <c r="N84" s="31" t="s">
        <v>32</v>
      </c>
      <c r="O84" s="31" t="s">
        <v>32</v>
      </c>
      <c r="P84" s="31" t="s">
        <v>294</v>
      </c>
      <c r="Q84" s="31" t="s">
        <v>85</v>
      </c>
      <c r="R84" s="31" t="s">
        <v>291</v>
      </c>
      <c r="S84" s="31" t="s">
        <v>120</v>
      </c>
      <c r="T84" s="31" t="s">
        <v>38</v>
      </c>
      <c r="U84" s="26" t="s">
        <v>256</v>
      </c>
    </row>
    <row r="85" s="2" customFormat="1" ht="33.75" spans="1:21">
      <c r="A85" s="20">
        <v>42</v>
      </c>
      <c r="B85" s="26" t="s">
        <v>295</v>
      </c>
      <c r="C85" s="26"/>
      <c r="D85" s="26"/>
      <c r="E85" s="26" t="s">
        <v>27</v>
      </c>
      <c r="F85" s="26" t="s">
        <v>90</v>
      </c>
      <c r="G85" s="22" t="s">
        <v>296</v>
      </c>
      <c r="H85" s="26">
        <v>1</v>
      </c>
      <c r="I85" s="26" t="s">
        <v>297</v>
      </c>
      <c r="J85" s="26" t="s">
        <v>298</v>
      </c>
      <c r="K85" s="26" t="s">
        <v>32</v>
      </c>
      <c r="L85" s="26" t="s">
        <v>33</v>
      </c>
      <c r="M85" s="26" t="s">
        <v>33</v>
      </c>
      <c r="N85" s="26" t="s">
        <v>32</v>
      </c>
      <c r="O85" s="26" t="s">
        <v>32</v>
      </c>
      <c r="P85" s="26" t="s">
        <v>33</v>
      </c>
      <c r="Q85" s="26"/>
      <c r="R85" s="26" t="s">
        <v>271</v>
      </c>
      <c r="S85" s="26" t="s">
        <v>37</v>
      </c>
      <c r="T85" s="21" t="s">
        <v>38</v>
      </c>
      <c r="U85" s="26" t="s">
        <v>256</v>
      </c>
    </row>
    <row r="86" s="2" customFormat="1" ht="33.75" spans="1:21">
      <c r="A86" s="20">
        <v>43</v>
      </c>
      <c r="B86" s="26" t="s">
        <v>299</v>
      </c>
      <c r="C86" s="26"/>
      <c r="D86" s="26"/>
      <c r="E86" s="26" t="s">
        <v>27</v>
      </c>
      <c r="F86" s="26" t="s">
        <v>90</v>
      </c>
      <c r="G86" s="22" t="s">
        <v>300</v>
      </c>
      <c r="H86" s="26">
        <v>1</v>
      </c>
      <c r="I86" s="26" t="s">
        <v>30</v>
      </c>
      <c r="J86" s="26" t="s">
        <v>301</v>
      </c>
      <c r="K86" s="26" t="s">
        <v>32</v>
      </c>
      <c r="L86" s="26" t="s">
        <v>33</v>
      </c>
      <c r="M86" s="26" t="s">
        <v>33</v>
      </c>
      <c r="N86" s="26" t="s">
        <v>32</v>
      </c>
      <c r="O86" s="26" t="s">
        <v>32</v>
      </c>
      <c r="P86" s="26" t="s">
        <v>33</v>
      </c>
      <c r="Q86" s="26"/>
      <c r="R86" s="26" t="s">
        <v>271</v>
      </c>
      <c r="S86" s="26" t="s">
        <v>37</v>
      </c>
      <c r="T86" s="21" t="s">
        <v>38</v>
      </c>
      <c r="U86" s="26" t="s">
        <v>256</v>
      </c>
    </row>
    <row r="87" s="2" customFormat="1" ht="146.25" spans="1:21">
      <c r="A87" s="20">
        <v>44</v>
      </c>
      <c r="B87" s="26" t="s">
        <v>302</v>
      </c>
      <c r="C87" s="26" t="s">
        <v>303</v>
      </c>
      <c r="D87" s="26"/>
      <c r="E87" s="26" t="s">
        <v>45</v>
      </c>
      <c r="F87" s="26" t="s">
        <v>304</v>
      </c>
      <c r="G87" s="22" t="s">
        <v>305</v>
      </c>
      <c r="H87" s="26">
        <v>5</v>
      </c>
      <c r="I87" s="26" t="s">
        <v>82</v>
      </c>
      <c r="J87" s="26" t="s">
        <v>306</v>
      </c>
      <c r="K87" s="26" t="s">
        <v>32</v>
      </c>
      <c r="L87" s="26" t="s">
        <v>33</v>
      </c>
      <c r="M87" s="26" t="s">
        <v>33</v>
      </c>
      <c r="N87" s="26" t="s">
        <v>32</v>
      </c>
      <c r="O87" s="26" t="s">
        <v>32</v>
      </c>
      <c r="P87" s="26" t="s">
        <v>33</v>
      </c>
      <c r="Q87" s="26"/>
      <c r="R87" s="26" t="s">
        <v>307</v>
      </c>
      <c r="S87" s="26" t="s">
        <v>37</v>
      </c>
      <c r="T87" s="26" t="s">
        <v>38</v>
      </c>
      <c r="U87" s="26" t="s">
        <v>256</v>
      </c>
    </row>
    <row r="88" s="2" customFormat="1" ht="78.75" spans="1:21">
      <c r="A88" s="20">
        <v>45</v>
      </c>
      <c r="B88" s="26" t="s">
        <v>302</v>
      </c>
      <c r="C88" s="26" t="s">
        <v>308</v>
      </c>
      <c r="D88" s="26"/>
      <c r="E88" s="26" t="s">
        <v>45</v>
      </c>
      <c r="F88" s="26" t="s">
        <v>304</v>
      </c>
      <c r="G88" s="22" t="s">
        <v>309</v>
      </c>
      <c r="H88" s="26">
        <v>30</v>
      </c>
      <c r="I88" s="26" t="s">
        <v>82</v>
      </c>
      <c r="J88" s="26" t="s">
        <v>310</v>
      </c>
      <c r="K88" s="26" t="s">
        <v>32</v>
      </c>
      <c r="L88" s="26" t="s">
        <v>33</v>
      </c>
      <c r="M88" s="26" t="s">
        <v>33</v>
      </c>
      <c r="N88" s="26" t="s">
        <v>32</v>
      </c>
      <c r="O88" s="26" t="s">
        <v>32</v>
      </c>
      <c r="P88" s="26" t="s">
        <v>311</v>
      </c>
      <c r="Q88" s="26" t="s">
        <v>85</v>
      </c>
      <c r="R88" s="26" t="s">
        <v>312</v>
      </c>
      <c r="S88" s="26" t="s">
        <v>37</v>
      </c>
      <c r="T88" s="26" t="s">
        <v>103</v>
      </c>
      <c r="U88" s="26" t="s">
        <v>256</v>
      </c>
    </row>
    <row r="89" s="2" customFormat="1" ht="135" spans="1:21">
      <c r="A89" s="20">
        <v>46</v>
      </c>
      <c r="B89" s="26" t="s">
        <v>302</v>
      </c>
      <c r="C89" s="26" t="s">
        <v>313</v>
      </c>
      <c r="D89" s="26"/>
      <c r="E89" s="26" t="s">
        <v>45</v>
      </c>
      <c r="F89" s="26" t="s">
        <v>304</v>
      </c>
      <c r="G89" s="22" t="s">
        <v>314</v>
      </c>
      <c r="H89" s="26" t="s">
        <v>315</v>
      </c>
      <c r="I89" s="26" t="s">
        <v>82</v>
      </c>
      <c r="J89" s="26" t="s">
        <v>316</v>
      </c>
      <c r="K89" s="26" t="s">
        <v>32</v>
      </c>
      <c r="L89" s="26" t="s">
        <v>33</v>
      </c>
      <c r="M89" s="26" t="s">
        <v>33</v>
      </c>
      <c r="N89" s="26" t="s">
        <v>32</v>
      </c>
      <c r="O89" s="26" t="s">
        <v>32</v>
      </c>
      <c r="P89" s="26" t="s">
        <v>33</v>
      </c>
      <c r="Q89" s="26" t="s">
        <v>317</v>
      </c>
      <c r="R89" s="26" t="s">
        <v>318</v>
      </c>
      <c r="S89" s="26" t="s">
        <v>37</v>
      </c>
      <c r="T89" s="26" t="s">
        <v>38</v>
      </c>
      <c r="U89" s="26" t="s">
        <v>256</v>
      </c>
    </row>
    <row r="90" s="2" customFormat="1" ht="146.25" spans="1:21">
      <c r="A90" s="20">
        <v>47</v>
      </c>
      <c r="B90" s="26" t="s">
        <v>302</v>
      </c>
      <c r="C90" s="26" t="s">
        <v>319</v>
      </c>
      <c r="D90" s="26"/>
      <c r="E90" s="26" t="s">
        <v>45</v>
      </c>
      <c r="F90" s="26" t="s">
        <v>304</v>
      </c>
      <c r="G90" s="22" t="s">
        <v>320</v>
      </c>
      <c r="H90" s="26" t="s">
        <v>100</v>
      </c>
      <c r="I90" s="26" t="s">
        <v>82</v>
      </c>
      <c r="J90" s="26" t="s">
        <v>321</v>
      </c>
      <c r="K90" s="26" t="s">
        <v>32</v>
      </c>
      <c r="L90" s="26" t="s">
        <v>33</v>
      </c>
      <c r="M90" s="26" t="s">
        <v>33</v>
      </c>
      <c r="N90" s="26" t="s">
        <v>32</v>
      </c>
      <c r="O90" s="26" t="s">
        <v>32</v>
      </c>
      <c r="P90" s="26" t="s">
        <v>311</v>
      </c>
      <c r="Q90" s="26" t="s">
        <v>85</v>
      </c>
      <c r="R90" s="26" t="s">
        <v>322</v>
      </c>
      <c r="S90" s="26" t="s">
        <v>37</v>
      </c>
      <c r="T90" s="26" t="s">
        <v>38</v>
      </c>
      <c r="U90" s="26" t="s">
        <v>256</v>
      </c>
    </row>
    <row r="91" s="2" customFormat="1" ht="123.75" spans="1:21">
      <c r="A91" s="20">
        <v>48</v>
      </c>
      <c r="B91" s="26" t="s">
        <v>302</v>
      </c>
      <c r="C91" s="26" t="s">
        <v>323</v>
      </c>
      <c r="D91" s="26"/>
      <c r="E91" s="26" t="s">
        <v>45</v>
      </c>
      <c r="F91" s="26" t="s">
        <v>304</v>
      </c>
      <c r="G91" s="22" t="s">
        <v>324</v>
      </c>
      <c r="H91" s="26" t="s">
        <v>204</v>
      </c>
      <c r="I91" s="26" t="s">
        <v>82</v>
      </c>
      <c r="J91" s="26" t="s">
        <v>325</v>
      </c>
      <c r="K91" s="26" t="s">
        <v>32</v>
      </c>
      <c r="L91" s="26" t="s">
        <v>33</v>
      </c>
      <c r="M91" s="26" t="s">
        <v>33</v>
      </c>
      <c r="N91" s="26" t="s">
        <v>32</v>
      </c>
      <c r="O91" s="26" t="s">
        <v>32</v>
      </c>
      <c r="P91" s="26" t="s">
        <v>311</v>
      </c>
      <c r="Q91" s="26" t="s">
        <v>85</v>
      </c>
      <c r="R91" s="26" t="s">
        <v>325</v>
      </c>
      <c r="S91" s="26" t="s">
        <v>37</v>
      </c>
      <c r="T91" s="26" t="s">
        <v>38</v>
      </c>
      <c r="U91" s="26" t="s">
        <v>256</v>
      </c>
    </row>
    <row r="92" s="2" customFormat="1" ht="123.75" spans="1:21">
      <c r="A92" s="20">
        <v>49</v>
      </c>
      <c r="B92" s="26" t="s">
        <v>302</v>
      </c>
      <c r="C92" s="26" t="s">
        <v>326</v>
      </c>
      <c r="D92" s="26"/>
      <c r="E92" s="26" t="s">
        <v>45</v>
      </c>
      <c r="F92" s="26" t="s">
        <v>304</v>
      </c>
      <c r="G92" s="22" t="s">
        <v>327</v>
      </c>
      <c r="H92" s="26" t="s">
        <v>328</v>
      </c>
      <c r="I92" s="26" t="s">
        <v>82</v>
      </c>
      <c r="J92" s="26" t="s">
        <v>329</v>
      </c>
      <c r="K92" s="26" t="s">
        <v>32</v>
      </c>
      <c r="L92" s="26" t="s">
        <v>33</v>
      </c>
      <c r="M92" s="26" t="s">
        <v>33</v>
      </c>
      <c r="N92" s="26" t="s">
        <v>32</v>
      </c>
      <c r="O92" s="26" t="s">
        <v>32</v>
      </c>
      <c r="P92" s="26" t="s">
        <v>311</v>
      </c>
      <c r="Q92" s="26" t="s">
        <v>85</v>
      </c>
      <c r="R92" s="26" t="s">
        <v>330</v>
      </c>
      <c r="S92" s="26" t="s">
        <v>37</v>
      </c>
      <c r="T92" s="26" t="s">
        <v>103</v>
      </c>
      <c r="U92" s="26" t="s">
        <v>256</v>
      </c>
    </row>
    <row r="93" s="2" customFormat="1" ht="45" spans="1:21">
      <c r="A93" s="20">
        <v>50</v>
      </c>
      <c r="B93" s="26" t="s">
        <v>331</v>
      </c>
      <c r="C93" s="26"/>
      <c r="D93" s="26"/>
      <c r="E93" s="26" t="s">
        <v>45</v>
      </c>
      <c r="F93" s="26" t="s">
        <v>304</v>
      </c>
      <c r="G93" s="22" t="s">
        <v>332</v>
      </c>
      <c r="H93" s="26" t="s">
        <v>204</v>
      </c>
      <c r="I93" s="26" t="s">
        <v>82</v>
      </c>
      <c r="J93" s="26" t="s">
        <v>333</v>
      </c>
      <c r="K93" s="26" t="s">
        <v>32</v>
      </c>
      <c r="L93" s="26" t="s">
        <v>33</v>
      </c>
      <c r="M93" s="26" t="s">
        <v>33</v>
      </c>
      <c r="N93" s="26" t="s">
        <v>32</v>
      </c>
      <c r="O93" s="26" t="s">
        <v>32</v>
      </c>
      <c r="P93" s="26" t="s">
        <v>334</v>
      </c>
      <c r="Q93" s="26" t="s">
        <v>35</v>
      </c>
      <c r="R93" s="26" t="s">
        <v>335</v>
      </c>
      <c r="S93" s="26" t="s">
        <v>37</v>
      </c>
      <c r="T93" s="26" t="s">
        <v>38</v>
      </c>
      <c r="U93" s="26" t="s">
        <v>256</v>
      </c>
    </row>
    <row r="94" s="2" customFormat="1" ht="45" spans="1:21">
      <c r="A94" s="20">
        <v>51</v>
      </c>
      <c r="B94" s="26" t="s">
        <v>336</v>
      </c>
      <c r="C94" s="26"/>
      <c r="D94" s="26"/>
      <c r="E94" s="26" t="s">
        <v>45</v>
      </c>
      <c r="F94" s="26" t="s">
        <v>304</v>
      </c>
      <c r="G94" s="22" t="s">
        <v>337</v>
      </c>
      <c r="H94" s="26" t="s">
        <v>338</v>
      </c>
      <c r="I94" s="26" t="s">
        <v>82</v>
      </c>
      <c r="J94" s="26" t="s">
        <v>339</v>
      </c>
      <c r="K94" s="26" t="s">
        <v>32</v>
      </c>
      <c r="L94" s="26" t="s">
        <v>33</v>
      </c>
      <c r="M94" s="26" t="s">
        <v>33</v>
      </c>
      <c r="N94" s="26" t="s">
        <v>32</v>
      </c>
      <c r="O94" s="26" t="s">
        <v>32</v>
      </c>
      <c r="P94" s="26" t="s">
        <v>33</v>
      </c>
      <c r="Q94" s="26"/>
      <c r="R94" s="26" t="s">
        <v>340</v>
      </c>
      <c r="S94" s="26" t="s">
        <v>37</v>
      </c>
      <c r="T94" s="26" t="s">
        <v>103</v>
      </c>
      <c r="U94" s="26" t="s">
        <v>256</v>
      </c>
    </row>
    <row r="95" s="2" customFormat="1" ht="78.75" spans="1:21">
      <c r="A95" s="20">
        <v>52</v>
      </c>
      <c r="B95" s="26" t="s">
        <v>341</v>
      </c>
      <c r="C95" s="26"/>
      <c r="D95" s="26"/>
      <c r="E95" s="26" t="s">
        <v>45</v>
      </c>
      <c r="F95" s="26" t="s">
        <v>208</v>
      </c>
      <c r="G95" s="22" t="s">
        <v>342</v>
      </c>
      <c r="H95" s="26" t="s">
        <v>164</v>
      </c>
      <c r="I95" s="26" t="s">
        <v>82</v>
      </c>
      <c r="J95" s="26" t="s">
        <v>343</v>
      </c>
      <c r="K95" s="26" t="s">
        <v>32</v>
      </c>
      <c r="L95" s="26" t="s">
        <v>33</v>
      </c>
      <c r="M95" s="26" t="s">
        <v>33</v>
      </c>
      <c r="N95" s="26" t="s">
        <v>32</v>
      </c>
      <c r="O95" s="26" t="s">
        <v>32</v>
      </c>
      <c r="P95" s="26" t="s">
        <v>33</v>
      </c>
      <c r="Q95" s="26"/>
      <c r="R95" s="26" t="s">
        <v>344</v>
      </c>
      <c r="S95" s="26" t="s">
        <v>37</v>
      </c>
      <c r="T95" s="26" t="s">
        <v>38</v>
      </c>
      <c r="U95" s="26" t="s">
        <v>256</v>
      </c>
    </row>
    <row r="96" s="2" customFormat="1" ht="135" spans="1:21">
      <c r="A96" s="20">
        <v>53</v>
      </c>
      <c r="B96" s="26" t="s">
        <v>345</v>
      </c>
      <c r="C96" s="26"/>
      <c r="D96" s="26"/>
      <c r="E96" s="26" t="s">
        <v>63</v>
      </c>
      <c r="F96" s="26" t="s">
        <v>208</v>
      </c>
      <c r="G96" s="22" t="s">
        <v>346</v>
      </c>
      <c r="H96" s="26" t="s">
        <v>328</v>
      </c>
      <c r="I96" s="26" t="s">
        <v>251</v>
      </c>
      <c r="J96" s="26" t="s">
        <v>347</v>
      </c>
      <c r="K96" s="26" t="s">
        <v>58</v>
      </c>
      <c r="L96" s="26" t="s">
        <v>348</v>
      </c>
      <c r="M96" s="26" t="s">
        <v>349</v>
      </c>
      <c r="N96" s="26" t="s">
        <v>58</v>
      </c>
      <c r="O96" s="26" t="s">
        <v>58</v>
      </c>
      <c r="P96" s="26" t="s">
        <v>348</v>
      </c>
      <c r="Q96" s="26" t="s">
        <v>35</v>
      </c>
      <c r="R96" s="26" t="s">
        <v>350</v>
      </c>
      <c r="S96" s="26" t="s">
        <v>37</v>
      </c>
      <c r="T96" s="26" t="s">
        <v>103</v>
      </c>
      <c r="U96" s="26" t="s">
        <v>256</v>
      </c>
    </row>
    <row r="97" s="2" customFormat="1" ht="33.75" spans="1:21">
      <c r="A97" s="20">
        <v>54</v>
      </c>
      <c r="B97" s="26" t="s">
        <v>351</v>
      </c>
      <c r="C97" s="26"/>
      <c r="D97" s="26"/>
      <c r="E97" s="26" t="s">
        <v>63</v>
      </c>
      <c r="F97" s="26" t="s">
        <v>208</v>
      </c>
      <c r="G97" s="22" t="s">
        <v>352</v>
      </c>
      <c r="H97" s="26" t="s">
        <v>204</v>
      </c>
      <c r="I97" s="26" t="s">
        <v>82</v>
      </c>
      <c r="J97" s="26" t="s">
        <v>353</v>
      </c>
      <c r="K97" s="26" t="s">
        <v>32</v>
      </c>
      <c r="L97" s="26" t="s">
        <v>33</v>
      </c>
      <c r="M97" s="26" t="s">
        <v>33</v>
      </c>
      <c r="N97" s="26" t="s">
        <v>32</v>
      </c>
      <c r="O97" s="26" t="s">
        <v>32</v>
      </c>
      <c r="P97" s="26" t="s">
        <v>33</v>
      </c>
      <c r="Q97" s="26"/>
      <c r="R97" s="26" t="s">
        <v>354</v>
      </c>
      <c r="S97" s="26" t="s">
        <v>37</v>
      </c>
      <c r="T97" s="26" t="s">
        <v>38</v>
      </c>
      <c r="U97" s="26" t="s">
        <v>256</v>
      </c>
    </row>
    <row r="98" s="2" customFormat="1" ht="135" spans="1:21">
      <c r="A98" s="20">
        <v>55</v>
      </c>
      <c r="B98" s="26" t="s">
        <v>355</v>
      </c>
      <c r="C98" s="26"/>
      <c r="D98" s="26"/>
      <c r="E98" s="26" t="s">
        <v>63</v>
      </c>
      <c r="F98" s="26" t="s">
        <v>208</v>
      </c>
      <c r="G98" s="22" t="s">
        <v>356</v>
      </c>
      <c r="H98" s="26" t="s">
        <v>100</v>
      </c>
      <c r="I98" s="26" t="s">
        <v>47</v>
      </c>
      <c r="J98" s="26" t="s">
        <v>357</v>
      </c>
      <c r="K98" s="26" t="s">
        <v>32</v>
      </c>
      <c r="L98" s="26" t="s">
        <v>33</v>
      </c>
      <c r="M98" s="26" t="s">
        <v>33</v>
      </c>
      <c r="N98" s="26" t="s">
        <v>32</v>
      </c>
      <c r="O98" s="26" t="s">
        <v>32</v>
      </c>
      <c r="P98" s="26" t="s">
        <v>33</v>
      </c>
      <c r="Q98" s="26"/>
      <c r="R98" s="26" t="s">
        <v>358</v>
      </c>
      <c r="S98" s="26" t="s">
        <v>37</v>
      </c>
      <c r="T98" s="26" t="s">
        <v>38</v>
      </c>
      <c r="U98" s="26" t="s">
        <v>256</v>
      </c>
    </row>
    <row r="99" s="2" customFormat="1" ht="11.25" spans="1:21">
      <c r="A99" s="20">
        <v>56</v>
      </c>
      <c r="B99" s="26" t="s">
        <v>359</v>
      </c>
      <c r="C99" s="26"/>
      <c r="D99" s="26"/>
      <c r="E99" s="26" t="s">
        <v>45</v>
      </c>
      <c r="F99" s="26" t="s">
        <v>208</v>
      </c>
      <c r="G99" s="26" t="s">
        <v>360</v>
      </c>
      <c r="H99" s="26">
        <v>2</v>
      </c>
      <c r="I99" s="26" t="s">
        <v>361</v>
      </c>
      <c r="J99" s="26" t="s">
        <v>362</v>
      </c>
      <c r="K99" s="26" t="s">
        <v>32</v>
      </c>
      <c r="L99" s="26" t="s">
        <v>33</v>
      </c>
      <c r="M99" s="26" t="s">
        <v>33</v>
      </c>
      <c r="N99" s="26" t="s">
        <v>32</v>
      </c>
      <c r="O99" s="26" t="s">
        <v>32</v>
      </c>
      <c r="P99" s="26" t="s">
        <v>33</v>
      </c>
      <c r="Q99" s="26"/>
      <c r="R99" s="26" t="s">
        <v>363</v>
      </c>
      <c r="S99" s="26" t="s">
        <v>37</v>
      </c>
      <c r="T99" s="26" t="s">
        <v>38</v>
      </c>
      <c r="U99" s="26" t="s">
        <v>256</v>
      </c>
    </row>
    <row r="100" s="2" customFormat="1" ht="22.5" spans="1:21">
      <c r="A100" s="20"/>
      <c r="B100" s="26"/>
      <c r="C100" s="26"/>
      <c r="D100" s="26"/>
      <c r="E100" s="26"/>
      <c r="F100" s="26"/>
      <c r="G100" s="26"/>
      <c r="H100" s="26"/>
      <c r="I100" s="26"/>
      <c r="J100" s="26"/>
      <c r="K100" s="26"/>
      <c r="L100" s="26"/>
      <c r="M100" s="26"/>
      <c r="N100" s="26"/>
      <c r="O100" s="26"/>
      <c r="P100" s="26"/>
      <c r="Q100" s="26"/>
      <c r="R100" s="26" t="s">
        <v>364</v>
      </c>
      <c r="S100" s="26" t="s">
        <v>37</v>
      </c>
      <c r="T100" s="26" t="s">
        <v>103</v>
      </c>
      <c r="U100" s="26" t="s">
        <v>256</v>
      </c>
    </row>
    <row r="101" s="2" customFormat="1" ht="11.25" spans="1:21">
      <c r="A101" s="20"/>
      <c r="B101" s="26"/>
      <c r="C101" s="26"/>
      <c r="D101" s="26"/>
      <c r="E101" s="26"/>
      <c r="F101" s="26"/>
      <c r="G101" s="26"/>
      <c r="H101" s="26"/>
      <c r="I101" s="26"/>
      <c r="J101" s="26"/>
      <c r="K101" s="26"/>
      <c r="L101" s="26"/>
      <c r="M101" s="26"/>
      <c r="N101" s="26"/>
      <c r="O101" s="26"/>
      <c r="P101" s="26"/>
      <c r="Q101" s="26"/>
      <c r="R101" s="26" t="s">
        <v>365</v>
      </c>
      <c r="S101" s="26" t="s">
        <v>37</v>
      </c>
      <c r="T101" s="26" t="s">
        <v>42</v>
      </c>
      <c r="U101" s="26" t="s">
        <v>256</v>
      </c>
    </row>
    <row r="102" s="2" customFormat="1" ht="22.5" spans="1:21">
      <c r="A102" s="20"/>
      <c r="B102" s="26"/>
      <c r="C102" s="26"/>
      <c r="D102" s="26"/>
      <c r="E102" s="26"/>
      <c r="F102" s="26"/>
      <c r="G102" s="26"/>
      <c r="H102" s="26"/>
      <c r="I102" s="26"/>
      <c r="J102" s="26"/>
      <c r="K102" s="26"/>
      <c r="L102" s="26"/>
      <c r="M102" s="26"/>
      <c r="N102" s="26"/>
      <c r="O102" s="26"/>
      <c r="P102" s="26"/>
      <c r="Q102" s="26"/>
      <c r="R102" s="26" t="s">
        <v>366</v>
      </c>
      <c r="S102" s="26" t="s">
        <v>37</v>
      </c>
      <c r="T102" s="26" t="s">
        <v>103</v>
      </c>
      <c r="U102" s="26" t="s">
        <v>256</v>
      </c>
    </row>
    <row r="103" s="2" customFormat="1" ht="33.75" spans="1:21">
      <c r="A103" s="20">
        <v>57</v>
      </c>
      <c r="B103" s="26" t="s">
        <v>367</v>
      </c>
      <c r="C103" s="26"/>
      <c r="D103" s="26"/>
      <c r="E103" s="26" t="s">
        <v>63</v>
      </c>
      <c r="F103" s="26" t="s">
        <v>208</v>
      </c>
      <c r="G103" s="22" t="s">
        <v>368</v>
      </c>
      <c r="H103" s="26">
        <v>1</v>
      </c>
      <c r="I103" s="26" t="s">
        <v>47</v>
      </c>
      <c r="J103" s="26" t="s">
        <v>369</v>
      </c>
      <c r="K103" s="26" t="s">
        <v>32</v>
      </c>
      <c r="L103" s="26" t="s">
        <v>33</v>
      </c>
      <c r="M103" s="26" t="s">
        <v>33</v>
      </c>
      <c r="N103" s="26" t="s">
        <v>32</v>
      </c>
      <c r="O103" s="26" t="s">
        <v>32</v>
      </c>
      <c r="P103" s="26" t="s">
        <v>33</v>
      </c>
      <c r="Q103" s="26"/>
      <c r="R103" s="26" t="s">
        <v>364</v>
      </c>
      <c r="S103" s="26" t="s">
        <v>37</v>
      </c>
      <c r="T103" s="26" t="s">
        <v>42</v>
      </c>
      <c r="U103" s="26" t="s">
        <v>256</v>
      </c>
    </row>
    <row r="104" s="2" customFormat="1" ht="90" spans="1:21">
      <c r="A104" s="20">
        <v>58</v>
      </c>
      <c r="B104" s="26" t="s">
        <v>370</v>
      </c>
      <c r="C104" s="26" t="s">
        <v>370</v>
      </c>
      <c r="D104" s="26"/>
      <c r="E104" s="26" t="s">
        <v>45</v>
      </c>
      <c r="F104" s="26" t="s">
        <v>90</v>
      </c>
      <c r="G104" s="22" t="s">
        <v>371</v>
      </c>
      <c r="H104" s="26">
        <v>20</v>
      </c>
      <c r="I104" s="26" t="s">
        <v>47</v>
      </c>
      <c r="J104" s="26" t="s">
        <v>372</v>
      </c>
      <c r="K104" s="26" t="s">
        <v>32</v>
      </c>
      <c r="L104" s="26" t="s">
        <v>33</v>
      </c>
      <c r="M104" s="26" t="s">
        <v>33</v>
      </c>
      <c r="N104" s="26" t="s">
        <v>32</v>
      </c>
      <c r="O104" s="26" t="s">
        <v>32</v>
      </c>
      <c r="P104" s="26" t="s">
        <v>33</v>
      </c>
      <c r="Q104" s="26"/>
      <c r="R104" s="26" t="s">
        <v>373</v>
      </c>
      <c r="S104" s="26" t="s">
        <v>374</v>
      </c>
      <c r="T104" s="26" t="s">
        <v>42</v>
      </c>
      <c r="U104" s="26" t="s">
        <v>256</v>
      </c>
    </row>
    <row r="105" s="2" customFormat="1" ht="123.75" spans="1:21">
      <c r="A105" s="20">
        <v>59</v>
      </c>
      <c r="B105" s="26" t="s">
        <v>375</v>
      </c>
      <c r="C105" s="26"/>
      <c r="D105" s="26"/>
      <c r="E105" s="26" t="s">
        <v>45</v>
      </c>
      <c r="F105" s="26" t="s">
        <v>376</v>
      </c>
      <c r="G105" s="22" t="s">
        <v>377</v>
      </c>
      <c r="H105" s="26">
        <v>3</v>
      </c>
      <c r="I105" s="26" t="s">
        <v>82</v>
      </c>
      <c r="J105" s="26" t="s">
        <v>378</v>
      </c>
      <c r="K105" s="26" t="s">
        <v>32</v>
      </c>
      <c r="L105" s="26" t="s">
        <v>33</v>
      </c>
      <c r="M105" s="26" t="s">
        <v>33</v>
      </c>
      <c r="N105" s="26" t="s">
        <v>32</v>
      </c>
      <c r="O105" s="26" t="s">
        <v>32</v>
      </c>
      <c r="P105" s="26" t="s">
        <v>33</v>
      </c>
      <c r="Q105" s="26"/>
      <c r="R105" s="26" t="s">
        <v>271</v>
      </c>
      <c r="S105" s="26" t="s">
        <v>37</v>
      </c>
      <c r="T105" s="26" t="s">
        <v>38</v>
      </c>
      <c r="U105" s="20" t="s">
        <v>256</v>
      </c>
    </row>
    <row r="106" s="2" customFormat="1" ht="45" spans="1:21">
      <c r="A106" s="20">
        <v>60</v>
      </c>
      <c r="B106" s="26" t="s">
        <v>379</v>
      </c>
      <c r="C106" s="26"/>
      <c r="D106" s="26"/>
      <c r="E106" s="26" t="s">
        <v>27</v>
      </c>
      <c r="F106" s="26" t="s">
        <v>90</v>
      </c>
      <c r="G106" s="22" t="s">
        <v>380</v>
      </c>
      <c r="H106" s="26">
        <v>1</v>
      </c>
      <c r="I106" s="26" t="s">
        <v>381</v>
      </c>
      <c r="J106" s="26" t="s">
        <v>382</v>
      </c>
      <c r="K106" s="26" t="s">
        <v>32</v>
      </c>
      <c r="L106" s="26" t="s">
        <v>33</v>
      </c>
      <c r="M106" s="26" t="s">
        <v>33</v>
      </c>
      <c r="N106" s="26" t="s">
        <v>32</v>
      </c>
      <c r="O106" s="26" t="s">
        <v>32</v>
      </c>
      <c r="P106" s="26" t="s">
        <v>33</v>
      </c>
      <c r="Q106" s="26"/>
      <c r="R106" s="26" t="s">
        <v>383</v>
      </c>
      <c r="S106" s="26" t="s">
        <v>37</v>
      </c>
      <c r="T106" s="21" t="s">
        <v>384</v>
      </c>
      <c r="U106" s="20" t="s">
        <v>256</v>
      </c>
    </row>
    <row r="107" s="2" customFormat="1" ht="67.5" spans="1:21">
      <c r="A107" s="20">
        <v>61</v>
      </c>
      <c r="B107" s="26" t="s">
        <v>385</v>
      </c>
      <c r="C107" s="26"/>
      <c r="D107" s="26"/>
      <c r="E107" s="26" t="s">
        <v>27</v>
      </c>
      <c r="F107" s="26" t="s">
        <v>208</v>
      </c>
      <c r="G107" s="22" t="s">
        <v>386</v>
      </c>
      <c r="H107" s="26">
        <v>1</v>
      </c>
      <c r="I107" s="26" t="s">
        <v>82</v>
      </c>
      <c r="J107" s="26" t="s">
        <v>387</v>
      </c>
      <c r="K107" s="26" t="s">
        <v>32</v>
      </c>
      <c r="L107" s="26" t="s">
        <v>33</v>
      </c>
      <c r="M107" s="26" t="s">
        <v>33</v>
      </c>
      <c r="N107" s="26" t="s">
        <v>58</v>
      </c>
      <c r="O107" s="26" t="s">
        <v>58</v>
      </c>
      <c r="P107" s="26" t="s">
        <v>385</v>
      </c>
      <c r="Q107" s="26" t="s">
        <v>85</v>
      </c>
      <c r="R107" s="26" t="s">
        <v>388</v>
      </c>
      <c r="S107" s="26" t="s">
        <v>37</v>
      </c>
      <c r="T107" s="26" t="s">
        <v>38</v>
      </c>
      <c r="U107" s="20" t="s">
        <v>256</v>
      </c>
    </row>
    <row r="108" s="2" customFormat="1" ht="101.25" spans="1:21">
      <c r="A108" s="20">
        <v>62</v>
      </c>
      <c r="B108" s="26" t="s">
        <v>389</v>
      </c>
      <c r="C108" s="26"/>
      <c r="D108" s="26"/>
      <c r="E108" s="26" t="s">
        <v>27</v>
      </c>
      <c r="F108" s="26" t="s">
        <v>90</v>
      </c>
      <c r="G108" s="22" t="s">
        <v>390</v>
      </c>
      <c r="H108" s="26">
        <v>1</v>
      </c>
      <c r="I108" s="26" t="s">
        <v>82</v>
      </c>
      <c r="J108" s="26" t="s">
        <v>391</v>
      </c>
      <c r="K108" s="26" t="s">
        <v>32</v>
      </c>
      <c r="L108" s="26" t="s">
        <v>33</v>
      </c>
      <c r="M108" s="26" t="s">
        <v>33</v>
      </c>
      <c r="N108" s="26" t="s">
        <v>32</v>
      </c>
      <c r="O108" s="26" t="s">
        <v>32</v>
      </c>
      <c r="P108" s="26" t="s">
        <v>33</v>
      </c>
      <c r="Q108" s="26"/>
      <c r="R108" s="26" t="s">
        <v>33</v>
      </c>
      <c r="S108" s="26"/>
      <c r="T108" s="26"/>
      <c r="U108" s="20" t="s">
        <v>256</v>
      </c>
    </row>
    <row r="109" s="5" customFormat="1" ht="45" spans="1:21">
      <c r="A109" s="20">
        <v>63</v>
      </c>
      <c r="B109" s="26" t="s">
        <v>392</v>
      </c>
      <c r="C109" s="26"/>
      <c r="D109" s="26"/>
      <c r="E109" s="42" t="s">
        <v>45</v>
      </c>
      <c r="F109" s="42" t="s">
        <v>28</v>
      </c>
      <c r="G109" s="43" t="s">
        <v>393</v>
      </c>
      <c r="H109" s="42" t="s">
        <v>394</v>
      </c>
      <c r="I109" s="43" t="s">
        <v>395</v>
      </c>
      <c r="J109" s="32" t="s">
        <v>396</v>
      </c>
      <c r="K109" s="26" t="s">
        <v>32</v>
      </c>
      <c r="L109" s="26" t="s">
        <v>33</v>
      </c>
      <c r="M109" s="26" t="s">
        <v>33</v>
      </c>
      <c r="N109" s="42" t="s">
        <v>32</v>
      </c>
      <c r="O109" s="42" t="s">
        <v>32</v>
      </c>
      <c r="P109" s="42" t="s">
        <v>397</v>
      </c>
      <c r="Q109" s="42" t="s">
        <v>398</v>
      </c>
      <c r="R109" s="32" t="s">
        <v>399</v>
      </c>
      <c r="S109" s="26" t="s">
        <v>37</v>
      </c>
      <c r="T109" s="26" t="s">
        <v>103</v>
      </c>
      <c r="U109" s="26" t="s">
        <v>400</v>
      </c>
    </row>
    <row r="110" s="5" customFormat="1" ht="33.75" spans="1:21">
      <c r="A110" s="20"/>
      <c r="B110" s="26"/>
      <c r="C110" s="26"/>
      <c r="D110" s="26"/>
      <c r="E110" s="42"/>
      <c r="F110" s="42"/>
      <c r="G110" s="43"/>
      <c r="H110" s="42"/>
      <c r="I110" s="43"/>
      <c r="J110" s="32"/>
      <c r="K110" s="26"/>
      <c r="L110" s="26"/>
      <c r="M110" s="26"/>
      <c r="N110" s="42"/>
      <c r="O110" s="42"/>
      <c r="P110" s="42"/>
      <c r="Q110" s="42"/>
      <c r="R110" s="32" t="s">
        <v>401</v>
      </c>
      <c r="S110" s="26" t="s">
        <v>37</v>
      </c>
      <c r="T110" s="26" t="s">
        <v>103</v>
      </c>
      <c r="U110" s="26" t="s">
        <v>400</v>
      </c>
    </row>
    <row r="111" s="5" customFormat="1" ht="22.5" spans="1:21">
      <c r="A111" s="20"/>
      <c r="B111" s="26"/>
      <c r="C111" s="26"/>
      <c r="D111" s="26"/>
      <c r="E111" s="42"/>
      <c r="F111" s="42"/>
      <c r="G111" s="43"/>
      <c r="H111" s="42"/>
      <c r="I111" s="43"/>
      <c r="J111" s="32"/>
      <c r="K111" s="26"/>
      <c r="L111" s="26"/>
      <c r="M111" s="26"/>
      <c r="N111" s="42"/>
      <c r="O111" s="42"/>
      <c r="P111" s="42"/>
      <c r="Q111" s="42"/>
      <c r="R111" s="32" t="s">
        <v>402</v>
      </c>
      <c r="S111" s="26" t="s">
        <v>37</v>
      </c>
      <c r="T111" s="26" t="s">
        <v>103</v>
      </c>
      <c r="U111" s="26" t="s">
        <v>400</v>
      </c>
    </row>
    <row r="112" s="5" customFormat="1" ht="56.25" spans="1:21">
      <c r="A112" s="20"/>
      <c r="B112" s="26"/>
      <c r="C112" s="26"/>
      <c r="D112" s="26"/>
      <c r="E112" s="42"/>
      <c r="F112" s="42"/>
      <c r="G112" s="43"/>
      <c r="H112" s="42"/>
      <c r="I112" s="43"/>
      <c r="J112" s="32"/>
      <c r="K112" s="26"/>
      <c r="L112" s="26"/>
      <c r="M112" s="26"/>
      <c r="N112" s="42"/>
      <c r="O112" s="42"/>
      <c r="P112" s="42"/>
      <c r="Q112" s="42"/>
      <c r="R112" s="32" t="s">
        <v>403</v>
      </c>
      <c r="S112" s="26" t="s">
        <v>37</v>
      </c>
      <c r="T112" s="26" t="s">
        <v>103</v>
      </c>
      <c r="U112" s="26" t="s">
        <v>400</v>
      </c>
    </row>
    <row r="113" s="5" customFormat="1" ht="33.75" spans="1:21">
      <c r="A113" s="20"/>
      <c r="B113" s="26"/>
      <c r="C113" s="26"/>
      <c r="D113" s="26"/>
      <c r="E113" s="42"/>
      <c r="F113" s="42"/>
      <c r="G113" s="43"/>
      <c r="H113" s="42"/>
      <c r="I113" s="43"/>
      <c r="J113" s="32"/>
      <c r="K113" s="26"/>
      <c r="L113" s="26"/>
      <c r="M113" s="26"/>
      <c r="N113" s="42"/>
      <c r="O113" s="42"/>
      <c r="P113" s="42"/>
      <c r="Q113" s="42"/>
      <c r="R113" s="32" t="s">
        <v>404</v>
      </c>
      <c r="S113" s="26" t="s">
        <v>37</v>
      </c>
      <c r="T113" s="26" t="s">
        <v>103</v>
      </c>
      <c r="U113" s="26" t="s">
        <v>400</v>
      </c>
    </row>
    <row r="114" s="5" customFormat="1" ht="22.5" spans="1:21">
      <c r="A114" s="20"/>
      <c r="B114" s="26"/>
      <c r="C114" s="26"/>
      <c r="D114" s="26"/>
      <c r="E114" s="42"/>
      <c r="F114" s="42"/>
      <c r="G114" s="43"/>
      <c r="H114" s="42"/>
      <c r="I114" s="43"/>
      <c r="J114" s="32"/>
      <c r="K114" s="26"/>
      <c r="L114" s="26"/>
      <c r="M114" s="26"/>
      <c r="N114" s="42"/>
      <c r="O114" s="42"/>
      <c r="P114" s="42"/>
      <c r="Q114" s="42"/>
      <c r="R114" s="32" t="s">
        <v>405</v>
      </c>
      <c r="S114" s="26" t="s">
        <v>37</v>
      </c>
      <c r="T114" s="26" t="s">
        <v>103</v>
      </c>
      <c r="U114" s="26" t="s">
        <v>400</v>
      </c>
    </row>
    <row r="115" s="2" customFormat="1" ht="11.25" spans="1:21">
      <c r="A115" s="20">
        <v>64</v>
      </c>
      <c r="B115" s="26" t="s">
        <v>406</v>
      </c>
      <c r="C115" s="26"/>
      <c r="D115" s="26"/>
      <c r="E115" s="26" t="s">
        <v>45</v>
      </c>
      <c r="F115" s="26" t="s">
        <v>90</v>
      </c>
      <c r="G115" s="32" t="s">
        <v>407</v>
      </c>
      <c r="H115" s="26" t="s">
        <v>408</v>
      </c>
      <c r="I115" s="26" t="s">
        <v>82</v>
      </c>
      <c r="J115" s="32" t="s">
        <v>409</v>
      </c>
      <c r="K115" s="26" t="s">
        <v>32</v>
      </c>
      <c r="L115" s="26" t="s">
        <v>33</v>
      </c>
      <c r="M115" s="26" t="s">
        <v>33</v>
      </c>
      <c r="N115" s="26" t="s">
        <v>32</v>
      </c>
      <c r="O115" s="26" t="s">
        <v>32</v>
      </c>
      <c r="P115" s="26" t="s">
        <v>410</v>
      </c>
      <c r="Q115" s="26" t="s">
        <v>35</v>
      </c>
      <c r="R115" s="26" t="s">
        <v>411</v>
      </c>
      <c r="S115" s="26" t="s">
        <v>37</v>
      </c>
      <c r="T115" s="26" t="s">
        <v>42</v>
      </c>
      <c r="U115" s="26" t="s">
        <v>400</v>
      </c>
    </row>
    <row r="116" s="2" customFormat="1" ht="11.25" spans="1:21">
      <c r="A116" s="20"/>
      <c r="B116" s="26"/>
      <c r="C116" s="26"/>
      <c r="D116" s="26"/>
      <c r="E116" s="26"/>
      <c r="F116" s="26"/>
      <c r="G116" s="32"/>
      <c r="H116" s="26"/>
      <c r="I116" s="26"/>
      <c r="J116" s="32"/>
      <c r="K116" s="26"/>
      <c r="L116" s="26"/>
      <c r="M116" s="26"/>
      <c r="N116" s="26"/>
      <c r="O116" s="26"/>
      <c r="P116" s="26"/>
      <c r="Q116" s="26"/>
      <c r="R116" s="26" t="s">
        <v>412</v>
      </c>
      <c r="S116" s="26" t="s">
        <v>37</v>
      </c>
      <c r="T116" s="26" t="s">
        <v>42</v>
      </c>
      <c r="U116" s="26" t="s">
        <v>400</v>
      </c>
    </row>
    <row r="117" s="2" customFormat="1" ht="11.25" spans="1:21">
      <c r="A117" s="20"/>
      <c r="B117" s="26"/>
      <c r="C117" s="26"/>
      <c r="D117" s="26"/>
      <c r="E117" s="26"/>
      <c r="F117" s="26"/>
      <c r="G117" s="32"/>
      <c r="H117" s="26"/>
      <c r="I117" s="26"/>
      <c r="J117" s="32"/>
      <c r="K117" s="26"/>
      <c r="L117" s="26"/>
      <c r="M117" s="26"/>
      <c r="N117" s="26"/>
      <c r="O117" s="26"/>
      <c r="P117" s="26"/>
      <c r="Q117" s="26"/>
      <c r="R117" s="26" t="s">
        <v>413</v>
      </c>
      <c r="S117" s="26" t="s">
        <v>37</v>
      </c>
      <c r="T117" s="26" t="s">
        <v>38</v>
      </c>
      <c r="U117" s="26" t="s">
        <v>400</v>
      </c>
    </row>
    <row r="118" s="2" customFormat="1" ht="22.5" spans="1:21">
      <c r="A118" s="20">
        <v>65</v>
      </c>
      <c r="B118" s="26" t="s">
        <v>414</v>
      </c>
      <c r="C118" s="26"/>
      <c r="D118" s="26"/>
      <c r="E118" s="26" t="s">
        <v>45</v>
      </c>
      <c r="F118" s="26" t="s">
        <v>208</v>
      </c>
      <c r="G118" s="26" t="s">
        <v>415</v>
      </c>
      <c r="H118" s="26">
        <v>20</v>
      </c>
      <c r="I118" s="26" t="s">
        <v>82</v>
      </c>
      <c r="J118" s="26" t="s">
        <v>416</v>
      </c>
      <c r="K118" s="26" t="s">
        <v>32</v>
      </c>
      <c r="L118" s="26" t="s">
        <v>33</v>
      </c>
      <c r="M118" s="26" t="s">
        <v>33</v>
      </c>
      <c r="N118" s="26" t="s">
        <v>32</v>
      </c>
      <c r="O118" s="26" t="s">
        <v>32</v>
      </c>
      <c r="P118" s="26" t="s">
        <v>33</v>
      </c>
      <c r="Q118" s="26" t="s">
        <v>33</v>
      </c>
      <c r="R118" s="26" t="s">
        <v>417</v>
      </c>
      <c r="S118" s="26" t="s">
        <v>37</v>
      </c>
      <c r="T118" s="26" t="s">
        <v>38</v>
      </c>
      <c r="U118" s="26" t="s">
        <v>400</v>
      </c>
    </row>
    <row r="119" s="2" customFormat="1" ht="33.75" spans="1:21">
      <c r="A119" s="20"/>
      <c r="B119" s="26"/>
      <c r="C119" s="26"/>
      <c r="D119" s="26"/>
      <c r="E119" s="26"/>
      <c r="F119" s="26"/>
      <c r="G119" s="26"/>
      <c r="H119" s="26"/>
      <c r="I119" s="26"/>
      <c r="J119" s="26"/>
      <c r="K119" s="26"/>
      <c r="L119" s="26"/>
      <c r="M119" s="26"/>
      <c r="N119" s="26"/>
      <c r="O119" s="26"/>
      <c r="P119" s="26"/>
      <c r="Q119" s="26"/>
      <c r="R119" s="26" t="s">
        <v>418</v>
      </c>
      <c r="S119" s="26" t="s">
        <v>37</v>
      </c>
      <c r="T119" s="26" t="s">
        <v>419</v>
      </c>
      <c r="U119" s="26" t="s">
        <v>400</v>
      </c>
    </row>
    <row r="120" s="2" customFormat="1" ht="22.5" spans="1:21">
      <c r="A120" s="20"/>
      <c r="B120" s="26"/>
      <c r="C120" s="26"/>
      <c r="D120" s="26"/>
      <c r="E120" s="26"/>
      <c r="F120" s="26"/>
      <c r="G120" s="26"/>
      <c r="H120" s="26"/>
      <c r="I120" s="26"/>
      <c r="J120" s="26"/>
      <c r="K120" s="26"/>
      <c r="L120" s="26"/>
      <c r="M120" s="26"/>
      <c r="N120" s="26"/>
      <c r="O120" s="26"/>
      <c r="P120" s="26"/>
      <c r="Q120" s="26"/>
      <c r="R120" s="26" t="s">
        <v>420</v>
      </c>
      <c r="S120" s="26" t="s">
        <v>37</v>
      </c>
      <c r="T120" s="26" t="s">
        <v>38</v>
      </c>
      <c r="U120" s="26" t="s">
        <v>400</v>
      </c>
    </row>
    <row r="121" s="2" customFormat="1" ht="11.25" spans="1:21">
      <c r="A121" s="20"/>
      <c r="B121" s="26"/>
      <c r="C121" s="26"/>
      <c r="D121" s="26"/>
      <c r="E121" s="26"/>
      <c r="F121" s="26"/>
      <c r="G121" s="26"/>
      <c r="H121" s="26"/>
      <c r="I121" s="26"/>
      <c r="J121" s="26"/>
      <c r="K121" s="26"/>
      <c r="L121" s="26"/>
      <c r="M121" s="26"/>
      <c r="N121" s="26"/>
      <c r="O121" s="26"/>
      <c r="P121" s="26"/>
      <c r="Q121" s="26"/>
      <c r="R121" s="26" t="s">
        <v>421</v>
      </c>
      <c r="S121" s="26" t="s">
        <v>37</v>
      </c>
      <c r="T121" s="26" t="s">
        <v>38</v>
      </c>
      <c r="U121" s="26" t="s">
        <v>400</v>
      </c>
    </row>
    <row r="122" s="2" customFormat="1" ht="22.5" spans="1:21">
      <c r="A122" s="20">
        <v>66</v>
      </c>
      <c r="B122" s="26" t="s">
        <v>422</v>
      </c>
      <c r="C122" s="26"/>
      <c r="D122" s="26"/>
      <c r="E122" s="26" t="s">
        <v>45</v>
      </c>
      <c r="F122" s="26" t="s">
        <v>208</v>
      </c>
      <c r="G122" s="26" t="s">
        <v>423</v>
      </c>
      <c r="H122" s="26">
        <v>20</v>
      </c>
      <c r="I122" s="26" t="s">
        <v>82</v>
      </c>
      <c r="J122" s="26" t="s">
        <v>424</v>
      </c>
      <c r="K122" s="26" t="s">
        <v>32</v>
      </c>
      <c r="L122" s="26" t="s">
        <v>33</v>
      </c>
      <c r="M122" s="26" t="s">
        <v>33</v>
      </c>
      <c r="N122" s="26" t="s">
        <v>32</v>
      </c>
      <c r="O122" s="26" t="s">
        <v>32</v>
      </c>
      <c r="P122" s="26" t="s">
        <v>425</v>
      </c>
      <c r="Q122" s="26" t="s">
        <v>85</v>
      </c>
      <c r="R122" s="26" t="s">
        <v>417</v>
      </c>
      <c r="S122" s="26" t="s">
        <v>37</v>
      </c>
      <c r="T122" s="26" t="s">
        <v>38</v>
      </c>
      <c r="U122" s="26" t="s">
        <v>400</v>
      </c>
    </row>
    <row r="123" s="2" customFormat="1" ht="22.5" spans="1:21">
      <c r="A123" s="20"/>
      <c r="B123" s="26"/>
      <c r="C123" s="26"/>
      <c r="D123" s="26"/>
      <c r="E123" s="26"/>
      <c r="F123" s="26"/>
      <c r="G123" s="26"/>
      <c r="H123" s="26"/>
      <c r="I123" s="26"/>
      <c r="J123" s="26"/>
      <c r="K123" s="26"/>
      <c r="L123" s="26"/>
      <c r="M123" s="26"/>
      <c r="N123" s="26"/>
      <c r="O123" s="26"/>
      <c r="P123" s="26"/>
      <c r="Q123" s="26"/>
      <c r="R123" s="26" t="s">
        <v>426</v>
      </c>
      <c r="S123" s="26" t="s">
        <v>37</v>
      </c>
      <c r="T123" s="26" t="s">
        <v>38</v>
      </c>
      <c r="U123" s="26" t="s">
        <v>400</v>
      </c>
    </row>
    <row r="124" s="2" customFormat="1" ht="22.5" spans="1:21">
      <c r="A124" s="20"/>
      <c r="B124" s="26"/>
      <c r="C124" s="26"/>
      <c r="D124" s="26"/>
      <c r="E124" s="26"/>
      <c r="F124" s="26"/>
      <c r="G124" s="26"/>
      <c r="H124" s="26"/>
      <c r="I124" s="26"/>
      <c r="J124" s="26"/>
      <c r="K124" s="26"/>
      <c r="L124" s="26"/>
      <c r="M124" s="26"/>
      <c r="N124" s="26"/>
      <c r="O124" s="26"/>
      <c r="P124" s="26"/>
      <c r="Q124" s="26"/>
      <c r="R124" s="26" t="s">
        <v>427</v>
      </c>
      <c r="S124" s="26" t="s">
        <v>37</v>
      </c>
      <c r="T124" s="26" t="s">
        <v>38</v>
      </c>
      <c r="U124" s="26" t="s">
        <v>400</v>
      </c>
    </row>
    <row r="125" s="2" customFormat="1" ht="22.5" spans="1:21">
      <c r="A125" s="20"/>
      <c r="B125" s="26"/>
      <c r="C125" s="26"/>
      <c r="D125" s="26"/>
      <c r="E125" s="26"/>
      <c r="F125" s="26"/>
      <c r="G125" s="26"/>
      <c r="H125" s="26"/>
      <c r="I125" s="26"/>
      <c r="J125" s="26"/>
      <c r="K125" s="26"/>
      <c r="L125" s="26"/>
      <c r="M125" s="26"/>
      <c r="N125" s="26"/>
      <c r="O125" s="26"/>
      <c r="P125" s="26"/>
      <c r="Q125" s="26"/>
      <c r="R125" s="26" t="s">
        <v>428</v>
      </c>
      <c r="S125" s="26" t="s">
        <v>37</v>
      </c>
      <c r="T125" s="26" t="s">
        <v>38</v>
      </c>
      <c r="U125" s="26" t="s">
        <v>400</v>
      </c>
    </row>
    <row r="126" s="2" customFormat="1" ht="11.25" spans="1:21">
      <c r="A126" s="20">
        <v>67</v>
      </c>
      <c r="B126" s="26" t="s">
        <v>429</v>
      </c>
      <c r="C126" s="26" t="s">
        <v>430</v>
      </c>
      <c r="D126" s="26"/>
      <c r="E126" s="26" t="s">
        <v>45</v>
      </c>
      <c r="F126" s="26" t="s">
        <v>304</v>
      </c>
      <c r="G126" s="32" t="s">
        <v>431</v>
      </c>
      <c r="H126" s="26" t="s">
        <v>204</v>
      </c>
      <c r="I126" s="26" t="s">
        <v>82</v>
      </c>
      <c r="J126" s="32" t="s">
        <v>432</v>
      </c>
      <c r="K126" s="26" t="s">
        <v>32</v>
      </c>
      <c r="L126" s="26" t="s">
        <v>33</v>
      </c>
      <c r="M126" s="26" t="s">
        <v>33</v>
      </c>
      <c r="N126" s="26" t="s">
        <v>32</v>
      </c>
      <c r="O126" s="26" t="s">
        <v>32</v>
      </c>
      <c r="P126" s="26" t="s">
        <v>433</v>
      </c>
      <c r="Q126" s="26" t="s">
        <v>35</v>
      </c>
      <c r="R126" s="26" t="s">
        <v>434</v>
      </c>
      <c r="S126" s="26" t="s">
        <v>37</v>
      </c>
      <c r="T126" s="26" t="s">
        <v>38</v>
      </c>
      <c r="U126" s="26" t="s">
        <v>400</v>
      </c>
    </row>
    <row r="127" s="2" customFormat="1" ht="11.25" spans="1:21">
      <c r="A127" s="20"/>
      <c r="B127" s="26"/>
      <c r="C127" s="26"/>
      <c r="D127" s="26"/>
      <c r="E127" s="26"/>
      <c r="F127" s="26"/>
      <c r="G127" s="32"/>
      <c r="H127" s="26"/>
      <c r="I127" s="26"/>
      <c r="J127" s="32"/>
      <c r="K127" s="26"/>
      <c r="L127" s="26"/>
      <c r="M127" s="26"/>
      <c r="N127" s="26"/>
      <c r="O127" s="26"/>
      <c r="P127" s="26"/>
      <c r="Q127" s="26"/>
      <c r="R127" s="26" t="s">
        <v>435</v>
      </c>
      <c r="S127" s="26" t="s">
        <v>37</v>
      </c>
      <c r="T127" s="26" t="s">
        <v>42</v>
      </c>
      <c r="U127" s="26" t="s">
        <v>400</v>
      </c>
    </row>
    <row r="128" s="2" customFormat="1" ht="11.25" spans="1:21">
      <c r="A128" s="20"/>
      <c r="B128" s="26"/>
      <c r="C128" s="26"/>
      <c r="D128" s="26"/>
      <c r="E128" s="26"/>
      <c r="F128" s="26"/>
      <c r="G128" s="32"/>
      <c r="H128" s="26"/>
      <c r="I128" s="26"/>
      <c r="J128" s="32"/>
      <c r="K128" s="26"/>
      <c r="L128" s="26"/>
      <c r="M128" s="26"/>
      <c r="N128" s="26"/>
      <c r="O128" s="26"/>
      <c r="P128" s="26"/>
      <c r="Q128" s="26"/>
      <c r="R128" s="26" t="s">
        <v>436</v>
      </c>
      <c r="S128" s="26" t="s">
        <v>37</v>
      </c>
      <c r="T128" s="26" t="s">
        <v>38</v>
      </c>
      <c r="U128" s="26" t="s">
        <v>400</v>
      </c>
    </row>
    <row r="129" s="2" customFormat="1" ht="11.25" spans="1:21">
      <c r="A129" s="20"/>
      <c r="B129" s="26"/>
      <c r="C129" s="26"/>
      <c r="D129" s="26"/>
      <c r="E129" s="26"/>
      <c r="F129" s="26"/>
      <c r="G129" s="32"/>
      <c r="H129" s="26"/>
      <c r="I129" s="26"/>
      <c r="J129" s="32"/>
      <c r="K129" s="26"/>
      <c r="L129" s="26"/>
      <c r="M129" s="26"/>
      <c r="N129" s="26"/>
      <c r="O129" s="26"/>
      <c r="P129" s="26"/>
      <c r="Q129" s="26"/>
      <c r="R129" s="26" t="s">
        <v>437</v>
      </c>
      <c r="S129" s="26" t="s">
        <v>37</v>
      </c>
      <c r="T129" s="26" t="s">
        <v>42</v>
      </c>
      <c r="U129" s="26" t="s">
        <v>400</v>
      </c>
    </row>
    <row r="130" s="2" customFormat="1" ht="11.25" spans="1:21">
      <c r="A130" s="20">
        <v>68</v>
      </c>
      <c r="B130" s="26" t="s">
        <v>429</v>
      </c>
      <c r="C130" s="26" t="s">
        <v>438</v>
      </c>
      <c r="D130" s="26"/>
      <c r="E130" s="26" t="s">
        <v>45</v>
      </c>
      <c r="F130" s="26" t="s">
        <v>304</v>
      </c>
      <c r="G130" s="32" t="s">
        <v>431</v>
      </c>
      <c r="H130" s="26" t="s">
        <v>204</v>
      </c>
      <c r="I130" s="26" t="s">
        <v>82</v>
      </c>
      <c r="J130" s="32" t="s">
        <v>439</v>
      </c>
      <c r="K130" s="26" t="s">
        <v>32</v>
      </c>
      <c r="L130" s="26" t="s">
        <v>33</v>
      </c>
      <c r="M130" s="26" t="s">
        <v>33</v>
      </c>
      <c r="N130" s="26" t="s">
        <v>32</v>
      </c>
      <c r="O130" s="26" t="s">
        <v>32</v>
      </c>
      <c r="P130" s="26" t="s">
        <v>440</v>
      </c>
      <c r="Q130" s="26" t="s">
        <v>35</v>
      </c>
      <c r="R130" s="26" t="s">
        <v>441</v>
      </c>
      <c r="S130" s="26" t="s">
        <v>37</v>
      </c>
      <c r="T130" s="26" t="s">
        <v>42</v>
      </c>
      <c r="U130" s="26" t="s">
        <v>400</v>
      </c>
    </row>
    <row r="131" s="2" customFormat="1" ht="11.25" spans="1:21">
      <c r="A131" s="20"/>
      <c r="B131" s="26"/>
      <c r="C131" s="26"/>
      <c r="D131" s="26"/>
      <c r="E131" s="26"/>
      <c r="F131" s="26"/>
      <c r="G131" s="32"/>
      <c r="H131" s="26"/>
      <c r="I131" s="26"/>
      <c r="J131" s="32"/>
      <c r="K131" s="26"/>
      <c r="L131" s="26"/>
      <c r="M131" s="26"/>
      <c r="N131" s="26"/>
      <c r="O131" s="26"/>
      <c r="P131" s="26"/>
      <c r="Q131" s="26"/>
      <c r="R131" s="26" t="s">
        <v>435</v>
      </c>
      <c r="S131" s="26" t="s">
        <v>37</v>
      </c>
      <c r="T131" s="26" t="s">
        <v>42</v>
      </c>
      <c r="U131" s="26" t="s">
        <v>400</v>
      </c>
    </row>
    <row r="132" s="2" customFormat="1" ht="11.25" spans="1:21">
      <c r="A132" s="20"/>
      <c r="B132" s="26"/>
      <c r="C132" s="26"/>
      <c r="D132" s="26"/>
      <c r="E132" s="26"/>
      <c r="F132" s="26"/>
      <c r="G132" s="32"/>
      <c r="H132" s="26"/>
      <c r="I132" s="26"/>
      <c r="J132" s="32"/>
      <c r="K132" s="26"/>
      <c r="L132" s="26"/>
      <c r="M132" s="26"/>
      <c r="N132" s="26"/>
      <c r="O132" s="26"/>
      <c r="P132" s="26"/>
      <c r="Q132" s="26"/>
      <c r="R132" s="26" t="s">
        <v>437</v>
      </c>
      <c r="S132" s="26" t="s">
        <v>37</v>
      </c>
      <c r="T132" s="26" t="s">
        <v>42</v>
      </c>
      <c r="U132" s="26" t="s">
        <v>400</v>
      </c>
    </row>
    <row r="133" s="2" customFormat="1" ht="22.5" spans="1:21">
      <c r="A133" s="20"/>
      <c r="B133" s="26"/>
      <c r="C133" s="26"/>
      <c r="D133" s="26"/>
      <c r="E133" s="26"/>
      <c r="F133" s="26"/>
      <c r="G133" s="32"/>
      <c r="H133" s="26"/>
      <c r="I133" s="26"/>
      <c r="J133" s="32"/>
      <c r="K133" s="26"/>
      <c r="L133" s="26"/>
      <c r="M133" s="26"/>
      <c r="N133" s="26"/>
      <c r="O133" s="26"/>
      <c r="P133" s="26"/>
      <c r="Q133" s="26"/>
      <c r="R133" s="26" t="s">
        <v>442</v>
      </c>
      <c r="S133" s="26" t="s">
        <v>37</v>
      </c>
      <c r="T133" s="26" t="s">
        <v>38</v>
      </c>
      <c r="U133" s="26" t="s">
        <v>400</v>
      </c>
    </row>
    <row r="134" s="2" customFormat="1" ht="11.25" spans="1:21">
      <c r="A134" s="20">
        <v>69</v>
      </c>
      <c r="B134" s="26" t="s">
        <v>443</v>
      </c>
      <c r="C134" s="26"/>
      <c r="D134" s="26"/>
      <c r="E134" s="26" t="s">
        <v>45</v>
      </c>
      <c r="F134" s="26" t="s">
        <v>208</v>
      </c>
      <c r="G134" s="32" t="s">
        <v>444</v>
      </c>
      <c r="H134" s="26" t="s">
        <v>164</v>
      </c>
      <c r="I134" s="26" t="s">
        <v>82</v>
      </c>
      <c r="J134" s="32" t="s">
        <v>445</v>
      </c>
      <c r="K134" s="26" t="s">
        <v>32</v>
      </c>
      <c r="L134" s="26" t="s">
        <v>33</v>
      </c>
      <c r="M134" s="26" t="s">
        <v>33</v>
      </c>
      <c r="N134" s="26" t="s">
        <v>32</v>
      </c>
      <c r="O134" s="26" t="s">
        <v>32</v>
      </c>
      <c r="P134" s="26" t="s">
        <v>446</v>
      </c>
      <c r="Q134" s="26" t="s">
        <v>35</v>
      </c>
      <c r="R134" s="26" t="s">
        <v>311</v>
      </c>
      <c r="S134" s="26" t="s">
        <v>37</v>
      </c>
      <c r="T134" s="26" t="s">
        <v>42</v>
      </c>
      <c r="U134" s="26" t="s">
        <v>400</v>
      </c>
    </row>
    <row r="135" s="2" customFormat="1" ht="11.25" spans="1:21">
      <c r="A135" s="20"/>
      <c r="B135" s="26"/>
      <c r="C135" s="26"/>
      <c r="D135" s="26"/>
      <c r="E135" s="26"/>
      <c r="F135" s="26"/>
      <c r="G135" s="32"/>
      <c r="H135" s="26"/>
      <c r="I135" s="26"/>
      <c r="J135" s="32"/>
      <c r="K135" s="26"/>
      <c r="L135" s="26"/>
      <c r="M135" s="26"/>
      <c r="N135" s="26"/>
      <c r="O135" s="26"/>
      <c r="P135" s="26"/>
      <c r="Q135" s="26"/>
      <c r="R135" s="26" t="s">
        <v>271</v>
      </c>
      <c r="S135" s="26" t="s">
        <v>37</v>
      </c>
      <c r="T135" s="26" t="s">
        <v>42</v>
      </c>
      <c r="U135" s="26" t="s">
        <v>400</v>
      </c>
    </row>
    <row r="136" s="2" customFormat="1" ht="22.5" spans="1:21">
      <c r="A136" s="20"/>
      <c r="B136" s="26"/>
      <c r="C136" s="26"/>
      <c r="D136" s="26"/>
      <c r="E136" s="26"/>
      <c r="F136" s="26"/>
      <c r="G136" s="32"/>
      <c r="H136" s="26"/>
      <c r="I136" s="26"/>
      <c r="J136" s="32"/>
      <c r="K136" s="26"/>
      <c r="L136" s="26"/>
      <c r="M136" s="26"/>
      <c r="N136" s="26"/>
      <c r="O136" s="26"/>
      <c r="P136" s="26"/>
      <c r="Q136" s="26"/>
      <c r="R136" s="26" t="s">
        <v>447</v>
      </c>
      <c r="S136" s="26" t="s">
        <v>37</v>
      </c>
      <c r="T136" s="26" t="s">
        <v>38</v>
      </c>
      <c r="U136" s="26" t="s">
        <v>400</v>
      </c>
    </row>
    <row r="137" s="2" customFormat="1" ht="33.75" spans="1:21">
      <c r="A137" s="20"/>
      <c r="B137" s="26"/>
      <c r="C137" s="26"/>
      <c r="D137" s="26"/>
      <c r="E137" s="26"/>
      <c r="F137" s="26"/>
      <c r="G137" s="32"/>
      <c r="H137" s="26"/>
      <c r="I137" s="26"/>
      <c r="J137" s="32"/>
      <c r="K137" s="26"/>
      <c r="L137" s="26"/>
      <c r="M137" s="26"/>
      <c r="N137" s="26"/>
      <c r="O137" s="26"/>
      <c r="P137" s="26"/>
      <c r="Q137" s="26"/>
      <c r="R137" s="26" t="s">
        <v>448</v>
      </c>
      <c r="S137" s="26" t="s">
        <v>37</v>
      </c>
      <c r="T137" s="26" t="s">
        <v>38</v>
      </c>
      <c r="U137" s="26" t="s">
        <v>400</v>
      </c>
    </row>
    <row r="138" s="2" customFormat="1" ht="11.25" spans="1:21">
      <c r="A138" s="20"/>
      <c r="B138" s="26"/>
      <c r="C138" s="26"/>
      <c r="D138" s="26"/>
      <c r="E138" s="26"/>
      <c r="F138" s="26"/>
      <c r="G138" s="32"/>
      <c r="H138" s="26"/>
      <c r="I138" s="26"/>
      <c r="J138" s="32"/>
      <c r="K138" s="26"/>
      <c r="L138" s="26"/>
      <c r="M138" s="26"/>
      <c r="N138" s="26"/>
      <c r="O138" s="26"/>
      <c r="P138" s="26"/>
      <c r="Q138" s="26"/>
      <c r="R138" s="26" t="s">
        <v>449</v>
      </c>
      <c r="S138" s="26" t="s">
        <v>37</v>
      </c>
      <c r="T138" s="26" t="s">
        <v>38</v>
      </c>
      <c r="U138" s="26" t="s">
        <v>400</v>
      </c>
    </row>
    <row r="139" s="2" customFormat="1" ht="11.25" spans="1:21">
      <c r="A139" s="20">
        <v>70</v>
      </c>
      <c r="B139" s="26" t="s">
        <v>450</v>
      </c>
      <c r="C139" s="26"/>
      <c r="D139" s="26"/>
      <c r="E139" s="26" t="s">
        <v>45</v>
      </c>
      <c r="F139" s="26" t="s">
        <v>208</v>
      </c>
      <c r="G139" s="32" t="s">
        <v>451</v>
      </c>
      <c r="H139" s="26" t="s">
        <v>164</v>
      </c>
      <c r="I139" s="26" t="s">
        <v>82</v>
      </c>
      <c r="J139" s="32" t="s">
        <v>452</v>
      </c>
      <c r="K139" s="26" t="s">
        <v>32</v>
      </c>
      <c r="L139" s="26" t="s">
        <v>33</v>
      </c>
      <c r="M139" s="26" t="s">
        <v>33</v>
      </c>
      <c r="N139" s="26" t="s">
        <v>32</v>
      </c>
      <c r="O139" s="26" t="s">
        <v>32</v>
      </c>
      <c r="P139" s="26" t="s">
        <v>453</v>
      </c>
      <c r="Q139" s="26" t="s">
        <v>85</v>
      </c>
      <c r="R139" s="26" t="s">
        <v>311</v>
      </c>
      <c r="S139" s="26" t="s">
        <v>37</v>
      </c>
      <c r="T139" s="26" t="s">
        <v>42</v>
      </c>
      <c r="U139" s="26" t="s">
        <v>400</v>
      </c>
    </row>
    <row r="140" s="2" customFormat="1" ht="11.25" spans="1:21">
      <c r="A140" s="20"/>
      <c r="B140" s="26"/>
      <c r="C140" s="26"/>
      <c r="D140" s="26"/>
      <c r="E140" s="26"/>
      <c r="F140" s="26"/>
      <c r="G140" s="32"/>
      <c r="H140" s="26"/>
      <c r="I140" s="26"/>
      <c r="J140" s="32"/>
      <c r="K140" s="26"/>
      <c r="L140" s="26"/>
      <c r="M140" s="26"/>
      <c r="N140" s="26"/>
      <c r="O140" s="26"/>
      <c r="P140" s="26"/>
      <c r="Q140" s="26"/>
      <c r="R140" s="26" t="s">
        <v>271</v>
      </c>
      <c r="S140" s="26" t="s">
        <v>37</v>
      </c>
      <c r="T140" s="26" t="s">
        <v>42</v>
      </c>
      <c r="U140" s="26" t="s">
        <v>400</v>
      </c>
    </row>
    <row r="141" s="2" customFormat="1" ht="11.25" spans="1:21">
      <c r="A141" s="20"/>
      <c r="B141" s="26"/>
      <c r="C141" s="26"/>
      <c r="D141" s="26"/>
      <c r="E141" s="26"/>
      <c r="F141" s="26"/>
      <c r="G141" s="32"/>
      <c r="H141" s="26"/>
      <c r="I141" s="26"/>
      <c r="J141" s="32"/>
      <c r="K141" s="26"/>
      <c r="L141" s="26"/>
      <c r="M141" s="26"/>
      <c r="N141" s="26"/>
      <c r="O141" s="26"/>
      <c r="P141" s="26"/>
      <c r="Q141" s="26"/>
      <c r="R141" s="26" t="s">
        <v>454</v>
      </c>
      <c r="S141" s="26" t="s">
        <v>37</v>
      </c>
      <c r="T141" s="26" t="s">
        <v>38</v>
      </c>
      <c r="U141" s="26" t="s">
        <v>400</v>
      </c>
    </row>
    <row r="142" s="2" customFormat="1" ht="11.25" spans="1:21">
      <c r="A142" s="20">
        <v>71</v>
      </c>
      <c r="B142" s="26" t="s">
        <v>455</v>
      </c>
      <c r="C142" s="26"/>
      <c r="D142" s="26"/>
      <c r="E142" s="26" t="s">
        <v>45</v>
      </c>
      <c r="F142" s="26" t="s">
        <v>208</v>
      </c>
      <c r="G142" s="32" t="s">
        <v>456</v>
      </c>
      <c r="H142" s="26" t="s">
        <v>457</v>
      </c>
      <c r="I142" s="26" t="s">
        <v>82</v>
      </c>
      <c r="J142" s="32" t="s">
        <v>458</v>
      </c>
      <c r="K142" s="26" t="s">
        <v>32</v>
      </c>
      <c r="L142" s="26" t="s">
        <v>33</v>
      </c>
      <c r="M142" s="26" t="s">
        <v>33</v>
      </c>
      <c r="N142" s="26" t="s">
        <v>32</v>
      </c>
      <c r="O142" s="26" t="s">
        <v>32</v>
      </c>
      <c r="P142" s="26" t="s">
        <v>459</v>
      </c>
      <c r="Q142" s="26" t="s">
        <v>85</v>
      </c>
      <c r="R142" s="26" t="s">
        <v>460</v>
      </c>
      <c r="S142" s="26" t="s">
        <v>37</v>
      </c>
      <c r="T142" s="26" t="s">
        <v>38</v>
      </c>
      <c r="U142" s="26" t="s">
        <v>400</v>
      </c>
    </row>
    <row r="143" s="2" customFormat="1" ht="11.25" spans="1:21">
      <c r="A143" s="20"/>
      <c r="B143" s="26"/>
      <c r="C143" s="26"/>
      <c r="D143" s="26"/>
      <c r="E143" s="26"/>
      <c r="F143" s="26"/>
      <c r="G143" s="32"/>
      <c r="H143" s="26"/>
      <c r="I143" s="26"/>
      <c r="J143" s="32"/>
      <c r="K143" s="26"/>
      <c r="L143" s="26"/>
      <c r="M143" s="26"/>
      <c r="N143" s="26"/>
      <c r="O143" s="26"/>
      <c r="P143" s="26"/>
      <c r="Q143" s="26"/>
      <c r="R143" s="26" t="s">
        <v>311</v>
      </c>
      <c r="S143" s="26" t="s">
        <v>37</v>
      </c>
      <c r="T143" s="26" t="s">
        <v>42</v>
      </c>
      <c r="U143" s="26" t="s">
        <v>400</v>
      </c>
    </row>
    <row r="144" s="2" customFormat="1" ht="11.25" spans="1:21">
      <c r="A144" s="20"/>
      <c r="B144" s="26"/>
      <c r="C144" s="26"/>
      <c r="D144" s="26"/>
      <c r="E144" s="26"/>
      <c r="F144" s="26"/>
      <c r="G144" s="32"/>
      <c r="H144" s="26"/>
      <c r="I144" s="26"/>
      <c r="J144" s="32"/>
      <c r="K144" s="26"/>
      <c r="L144" s="26"/>
      <c r="M144" s="26"/>
      <c r="N144" s="26"/>
      <c r="O144" s="26"/>
      <c r="P144" s="26"/>
      <c r="Q144" s="26"/>
      <c r="R144" s="26" t="s">
        <v>271</v>
      </c>
      <c r="S144" s="26" t="s">
        <v>37</v>
      </c>
      <c r="T144" s="26" t="s">
        <v>42</v>
      </c>
      <c r="U144" s="26" t="s">
        <v>400</v>
      </c>
    </row>
    <row r="145" s="2" customFormat="1" ht="90" spans="1:21">
      <c r="A145" s="20">
        <v>72</v>
      </c>
      <c r="B145" s="26" t="s">
        <v>461</v>
      </c>
      <c r="C145" s="26"/>
      <c r="D145" s="31"/>
      <c r="E145" s="26" t="s">
        <v>462</v>
      </c>
      <c r="F145" s="26" t="s">
        <v>90</v>
      </c>
      <c r="G145" s="22" t="s">
        <v>463</v>
      </c>
      <c r="H145" s="26" t="s">
        <v>204</v>
      </c>
      <c r="I145" s="26" t="s">
        <v>82</v>
      </c>
      <c r="J145" s="32" t="s">
        <v>464</v>
      </c>
      <c r="K145" s="26" t="s">
        <v>32</v>
      </c>
      <c r="L145" s="26" t="s">
        <v>33</v>
      </c>
      <c r="M145" s="26" t="s">
        <v>33</v>
      </c>
      <c r="N145" s="26" t="s">
        <v>32</v>
      </c>
      <c r="O145" s="26" t="s">
        <v>32</v>
      </c>
      <c r="P145" s="26" t="s">
        <v>465</v>
      </c>
      <c r="Q145" s="26" t="s">
        <v>85</v>
      </c>
      <c r="R145" s="26" t="s">
        <v>271</v>
      </c>
      <c r="S145" s="26" t="s">
        <v>37</v>
      </c>
      <c r="T145" s="26" t="s">
        <v>38</v>
      </c>
      <c r="U145" s="26" t="s">
        <v>400</v>
      </c>
    </row>
    <row r="146" s="2" customFormat="1" ht="11.25" spans="1:21">
      <c r="A146" s="20">
        <v>73</v>
      </c>
      <c r="B146" s="26" t="s">
        <v>466</v>
      </c>
      <c r="C146" s="26"/>
      <c r="D146" s="26"/>
      <c r="E146" s="26" t="s">
        <v>462</v>
      </c>
      <c r="F146" s="26" t="s">
        <v>208</v>
      </c>
      <c r="G146" s="32" t="s">
        <v>467</v>
      </c>
      <c r="H146" s="26" t="s">
        <v>164</v>
      </c>
      <c r="I146" s="26" t="s">
        <v>82</v>
      </c>
      <c r="J146" s="32" t="s">
        <v>468</v>
      </c>
      <c r="K146" s="26" t="s">
        <v>32</v>
      </c>
      <c r="L146" s="26" t="s">
        <v>33</v>
      </c>
      <c r="M146" s="26" t="s">
        <v>33</v>
      </c>
      <c r="N146" s="26" t="s">
        <v>32</v>
      </c>
      <c r="O146" s="26" t="s">
        <v>32</v>
      </c>
      <c r="P146" s="26" t="s">
        <v>469</v>
      </c>
      <c r="Q146" s="26" t="s">
        <v>85</v>
      </c>
      <c r="R146" s="26" t="s">
        <v>271</v>
      </c>
      <c r="S146" s="20" t="s">
        <v>37</v>
      </c>
      <c r="T146" s="20" t="s">
        <v>42</v>
      </c>
      <c r="U146" s="20" t="s">
        <v>400</v>
      </c>
    </row>
    <row r="147" s="2" customFormat="1" ht="11.25" spans="1:21">
      <c r="A147" s="20"/>
      <c r="B147" s="26"/>
      <c r="C147" s="26"/>
      <c r="D147" s="26"/>
      <c r="E147" s="26"/>
      <c r="F147" s="26"/>
      <c r="G147" s="32"/>
      <c r="H147" s="26"/>
      <c r="I147" s="26"/>
      <c r="J147" s="32"/>
      <c r="K147" s="26"/>
      <c r="L147" s="26"/>
      <c r="M147" s="26"/>
      <c r="N147" s="26"/>
      <c r="O147" s="26"/>
      <c r="P147" s="26"/>
      <c r="Q147" s="26"/>
      <c r="R147" s="26" t="s">
        <v>470</v>
      </c>
      <c r="S147" s="20" t="s">
        <v>37</v>
      </c>
      <c r="T147" s="20" t="s">
        <v>38</v>
      </c>
      <c r="U147" s="20" t="s">
        <v>400</v>
      </c>
    </row>
    <row r="148" s="2" customFormat="1" ht="11.25" spans="1:21">
      <c r="A148" s="20"/>
      <c r="B148" s="26"/>
      <c r="C148" s="26"/>
      <c r="D148" s="26"/>
      <c r="E148" s="26"/>
      <c r="F148" s="26"/>
      <c r="G148" s="32"/>
      <c r="H148" s="26"/>
      <c r="I148" s="26"/>
      <c r="J148" s="32"/>
      <c r="K148" s="26"/>
      <c r="L148" s="26"/>
      <c r="M148" s="26"/>
      <c r="N148" s="26"/>
      <c r="O148" s="26"/>
      <c r="P148" s="26"/>
      <c r="Q148" s="26"/>
      <c r="R148" s="26" t="s">
        <v>471</v>
      </c>
      <c r="S148" s="20" t="s">
        <v>37</v>
      </c>
      <c r="T148" s="20" t="s">
        <v>42</v>
      </c>
      <c r="U148" s="20" t="s">
        <v>400</v>
      </c>
    </row>
    <row r="149" s="2" customFormat="1" ht="11.25" spans="1:21">
      <c r="A149" s="20">
        <v>74</v>
      </c>
      <c r="B149" s="26" t="s">
        <v>472</v>
      </c>
      <c r="C149" s="26"/>
      <c r="D149" s="26"/>
      <c r="E149" s="26" t="s">
        <v>462</v>
      </c>
      <c r="F149" s="26" t="s">
        <v>208</v>
      </c>
      <c r="G149" s="32" t="s">
        <v>473</v>
      </c>
      <c r="H149" s="26" t="s">
        <v>164</v>
      </c>
      <c r="I149" s="26" t="s">
        <v>82</v>
      </c>
      <c r="J149" s="32" t="s">
        <v>474</v>
      </c>
      <c r="K149" s="26" t="s">
        <v>32</v>
      </c>
      <c r="L149" s="26" t="s">
        <v>33</v>
      </c>
      <c r="M149" s="26" t="s">
        <v>33</v>
      </c>
      <c r="N149" s="26" t="s">
        <v>32</v>
      </c>
      <c r="O149" s="26" t="s">
        <v>32</v>
      </c>
      <c r="P149" s="26" t="s">
        <v>475</v>
      </c>
      <c r="Q149" s="26" t="s">
        <v>85</v>
      </c>
      <c r="R149" s="26" t="s">
        <v>271</v>
      </c>
      <c r="S149" s="20" t="s">
        <v>37</v>
      </c>
      <c r="T149" s="20" t="s">
        <v>42</v>
      </c>
      <c r="U149" s="20" t="s">
        <v>400</v>
      </c>
    </row>
    <row r="150" s="2" customFormat="1" ht="11.25" spans="1:21">
      <c r="A150" s="20"/>
      <c r="B150" s="26"/>
      <c r="C150" s="26"/>
      <c r="D150" s="26"/>
      <c r="E150" s="26"/>
      <c r="F150" s="26"/>
      <c r="G150" s="32"/>
      <c r="H150" s="26"/>
      <c r="I150" s="26"/>
      <c r="J150" s="32"/>
      <c r="K150" s="26"/>
      <c r="L150" s="26"/>
      <c r="M150" s="26"/>
      <c r="N150" s="26"/>
      <c r="O150" s="26"/>
      <c r="P150" s="26"/>
      <c r="Q150" s="26"/>
      <c r="R150" s="26" t="s">
        <v>471</v>
      </c>
      <c r="S150" s="20" t="s">
        <v>37</v>
      </c>
      <c r="T150" s="20" t="s">
        <v>42</v>
      </c>
      <c r="U150" s="20" t="s">
        <v>400</v>
      </c>
    </row>
    <row r="151" s="2" customFormat="1" ht="11.25" spans="1:21">
      <c r="A151" s="20"/>
      <c r="B151" s="26"/>
      <c r="C151" s="26"/>
      <c r="D151" s="26"/>
      <c r="E151" s="26"/>
      <c r="F151" s="26"/>
      <c r="G151" s="32"/>
      <c r="H151" s="26"/>
      <c r="I151" s="26"/>
      <c r="J151" s="32"/>
      <c r="K151" s="26"/>
      <c r="L151" s="26"/>
      <c r="M151" s="26"/>
      <c r="N151" s="26"/>
      <c r="O151" s="26"/>
      <c r="P151" s="26"/>
      <c r="Q151" s="26"/>
      <c r="R151" s="26" t="s">
        <v>476</v>
      </c>
      <c r="S151" s="20" t="s">
        <v>37</v>
      </c>
      <c r="T151" s="20" t="s">
        <v>38</v>
      </c>
      <c r="U151" s="20" t="s">
        <v>400</v>
      </c>
    </row>
    <row r="152" s="2" customFormat="1" ht="11.25" spans="1:21">
      <c r="A152" s="20">
        <v>75</v>
      </c>
      <c r="B152" s="26" t="s">
        <v>477</v>
      </c>
      <c r="C152" s="26"/>
      <c r="D152" s="26"/>
      <c r="E152" s="26" t="s">
        <v>462</v>
      </c>
      <c r="F152" s="26" t="s">
        <v>208</v>
      </c>
      <c r="G152" s="32" t="s">
        <v>478</v>
      </c>
      <c r="H152" s="26" t="s">
        <v>394</v>
      </c>
      <c r="I152" s="26" t="s">
        <v>82</v>
      </c>
      <c r="J152" s="32" t="s">
        <v>479</v>
      </c>
      <c r="K152" s="26" t="s">
        <v>32</v>
      </c>
      <c r="L152" s="26" t="s">
        <v>33</v>
      </c>
      <c r="M152" s="26" t="s">
        <v>33</v>
      </c>
      <c r="N152" s="26" t="s">
        <v>32</v>
      </c>
      <c r="O152" s="26" t="s">
        <v>32</v>
      </c>
      <c r="P152" s="26" t="s">
        <v>480</v>
      </c>
      <c r="Q152" s="26" t="s">
        <v>85</v>
      </c>
      <c r="R152" s="26" t="s">
        <v>481</v>
      </c>
      <c r="S152" s="20" t="s">
        <v>37</v>
      </c>
      <c r="T152" s="20" t="s">
        <v>38</v>
      </c>
      <c r="U152" s="20" t="s">
        <v>400</v>
      </c>
    </row>
    <row r="153" s="2" customFormat="1" ht="11.25" spans="1:21">
      <c r="A153" s="20"/>
      <c r="B153" s="26"/>
      <c r="C153" s="26"/>
      <c r="D153" s="26"/>
      <c r="E153" s="26"/>
      <c r="F153" s="26"/>
      <c r="G153" s="32"/>
      <c r="H153" s="26"/>
      <c r="I153" s="26"/>
      <c r="J153" s="32"/>
      <c r="K153" s="26"/>
      <c r="L153" s="26"/>
      <c r="M153" s="26"/>
      <c r="N153" s="26"/>
      <c r="O153" s="26"/>
      <c r="P153" s="26"/>
      <c r="Q153" s="26"/>
      <c r="R153" s="26" t="s">
        <v>482</v>
      </c>
      <c r="S153" s="20" t="s">
        <v>37</v>
      </c>
      <c r="T153" s="20" t="s">
        <v>38</v>
      </c>
      <c r="U153" s="20" t="s">
        <v>400</v>
      </c>
    </row>
    <row r="154" s="2" customFormat="1" ht="11.25" spans="1:21">
      <c r="A154" s="20"/>
      <c r="B154" s="26"/>
      <c r="C154" s="26"/>
      <c r="D154" s="26"/>
      <c r="E154" s="26"/>
      <c r="F154" s="26"/>
      <c r="G154" s="32"/>
      <c r="H154" s="26"/>
      <c r="I154" s="26"/>
      <c r="J154" s="32"/>
      <c r="K154" s="26"/>
      <c r="L154" s="26"/>
      <c r="M154" s="26"/>
      <c r="N154" s="26"/>
      <c r="O154" s="26"/>
      <c r="P154" s="26"/>
      <c r="Q154" s="26"/>
      <c r="R154" s="26" t="s">
        <v>483</v>
      </c>
      <c r="S154" s="20" t="s">
        <v>37</v>
      </c>
      <c r="T154" s="20" t="s">
        <v>38</v>
      </c>
      <c r="U154" s="20" t="s">
        <v>400</v>
      </c>
    </row>
    <row r="155" s="2" customFormat="1" ht="11.25" spans="1:21">
      <c r="A155" s="20"/>
      <c r="B155" s="26"/>
      <c r="C155" s="26"/>
      <c r="D155" s="26"/>
      <c r="E155" s="26"/>
      <c r="F155" s="26"/>
      <c r="G155" s="32"/>
      <c r="H155" s="26"/>
      <c r="I155" s="26"/>
      <c r="J155" s="32"/>
      <c r="K155" s="26"/>
      <c r="L155" s="26"/>
      <c r="M155" s="26"/>
      <c r="N155" s="26"/>
      <c r="O155" s="26"/>
      <c r="P155" s="26"/>
      <c r="Q155" s="26"/>
      <c r="R155" s="26"/>
      <c r="S155" s="20"/>
      <c r="T155" s="20"/>
      <c r="U155" s="26" t="s">
        <v>400</v>
      </c>
    </row>
    <row r="156" s="2" customFormat="1" ht="11.25" spans="1:21">
      <c r="A156" s="20"/>
      <c r="B156" s="26"/>
      <c r="C156" s="26"/>
      <c r="D156" s="26"/>
      <c r="E156" s="26"/>
      <c r="F156" s="26"/>
      <c r="G156" s="32"/>
      <c r="H156" s="26"/>
      <c r="I156" s="26"/>
      <c r="J156" s="32"/>
      <c r="K156" s="26"/>
      <c r="L156" s="26"/>
      <c r="M156" s="26"/>
      <c r="N156" s="26"/>
      <c r="O156" s="26"/>
      <c r="P156" s="26"/>
      <c r="Q156" s="26"/>
      <c r="R156" s="26" t="s">
        <v>471</v>
      </c>
      <c r="S156" s="20" t="s">
        <v>37</v>
      </c>
      <c r="T156" s="20" t="s">
        <v>38</v>
      </c>
      <c r="U156" s="20" t="s">
        <v>400</v>
      </c>
    </row>
    <row r="157" s="2" customFormat="1" ht="11.25" spans="1:21">
      <c r="A157" s="20">
        <v>76</v>
      </c>
      <c r="B157" s="26" t="s">
        <v>484</v>
      </c>
      <c r="C157" s="26"/>
      <c r="D157" s="26"/>
      <c r="E157" s="26" t="s">
        <v>462</v>
      </c>
      <c r="F157" s="26" t="s">
        <v>208</v>
      </c>
      <c r="G157" s="32" t="s">
        <v>485</v>
      </c>
      <c r="H157" s="26" t="s">
        <v>164</v>
      </c>
      <c r="I157" s="26" t="s">
        <v>82</v>
      </c>
      <c r="J157" s="32" t="s">
        <v>486</v>
      </c>
      <c r="K157" s="26" t="s">
        <v>32</v>
      </c>
      <c r="L157" s="26" t="s">
        <v>33</v>
      </c>
      <c r="M157" s="26" t="s">
        <v>33</v>
      </c>
      <c r="N157" s="26" t="s">
        <v>32</v>
      </c>
      <c r="O157" s="26" t="s">
        <v>32</v>
      </c>
      <c r="P157" s="26" t="s">
        <v>487</v>
      </c>
      <c r="Q157" s="26" t="s">
        <v>85</v>
      </c>
      <c r="R157" s="26" t="s">
        <v>488</v>
      </c>
      <c r="S157" s="20" t="s">
        <v>37</v>
      </c>
      <c r="T157" s="20" t="s">
        <v>38</v>
      </c>
      <c r="U157" s="20" t="s">
        <v>400</v>
      </c>
    </row>
    <row r="158" s="2" customFormat="1" ht="22.5" spans="1:21">
      <c r="A158" s="20"/>
      <c r="B158" s="26"/>
      <c r="C158" s="26"/>
      <c r="D158" s="26"/>
      <c r="E158" s="26"/>
      <c r="F158" s="26"/>
      <c r="G158" s="32"/>
      <c r="H158" s="26"/>
      <c r="I158" s="26"/>
      <c r="J158" s="32"/>
      <c r="K158" s="26"/>
      <c r="L158" s="26"/>
      <c r="M158" s="26"/>
      <c r="N158" s="26"/>
      <c r="O158" s="26"/>
      <c r="P158" s="26"/>
      <c r="Q158" s="26"/>
      <c r="R158" s="26" t="s">
        <v>271</v>
      </c>
      <c r="S158" s="20" t="s">
        <v>37</v>
      </c>
      <c r="T158" s="20" t="s">
        <v>103</v>
      </c>
      <c r="U158" s="20" t="s">
        <v>400</v>
      </c>
    </row>
    <row r="159" s="2" customFormat="1" ht="22.5" spans="1:21">
      <c r="A159" s="20"/>
      <c r="B159" s="26"/>
      <c r="C159" s="26"/>
      <c r="D159" s="26"/>
      <c r="E159" s="26"/>
      <c r="F159" s="26"/>
      <c r="G159" s="32"/>
      <c r="H159" s="26"/>
      <c r="I159" s="26"/>
      <c r="J159" s="32"/>
      <c r="K159" s="26"/>
      <c r="L159" s="26"/>
      <c r="M159" s="26"/>
      <c r="N159" s="26"/>
      <c r="O159" s="26"/>
      <c r="P159" s="26"/>
      <c r="Q159" s="26"/>
      <c r="R159" s="26" t="s">
        <v>471</v>
      </c>
      <c r="S159" s="20" t="s">
        <v>37</v>
      </c>
      <c r="T159" s="20" t="s">
        <v>103</v>
      </c>
      <c r="U159" s="20" t="s">
        <v>400</v>
      </c>
    </row>
    <row r="160" s="2" customFormat="1" ht="22.5" spans="1:21">
      <c r="A160" s="20">
        <v>77</v>
      </c>
      <c r="B160" s="26" t="s">
        <v>489</v>
      </c>
      <c r="C160" s="26"/>
      <c r="D160" s="26"/>
      <c r="E160" s="26" t="s">
        <v>462</v>
      </c>
      <c r="F160" s="26" t="s">
        <v>208</v>
      </c>
      <c r="G160" s="32" t="s">
        <v>490</v>
      </c>
      <c r="H160" s="26" t="s">
        <v>164</v>
      </c>
      <c r="I160" s="26" t="s">
        <v>82</v>
      </c>
      <c r="J160" s="32" t="s">
        <v>491</v>
      </c>
      <c r="K160" s="26" t="s">
        <v>32</v>
      </c>
      <c r="L160" s="26" t="s">
        <v>33</v>
      </c>
      <c r="M160" s="26" t="s">
        <v>33</v>
      </c>
      <c r="N160" s="26" t="s">
        <v>32</v>
      </c>
      <c r="O160" s="26" t="s">
        <v>32</v>
      </c>
      <c r="P160" s="26" t="s">
        <v>489</v>
      </c>
      <c r="Q160" s="26" t="s">
        <v>85</v>
      </c>
      <c r="R160" s="26" t="s">
        <v>271</v>
      </c>
      <c r="S160" s="20" t="s">
        <v>37</v>
      </c>
      <c r="T160" s="20" t="s">
        <v>103</v>
      </c>
      <c r="U160" s="20" t="s">
        <v>400</v>
      </c>
    </row>
    <row r="161" s="2" customFormat="1" ht="22.5" spans="1:21">
      <c r="A161" s="20"/>
      <c r="B161" s="26"/>
      <c r="C161" s="26"/>
      <c r="D161" s="26"/>
      <c r="E161" s="26"/>
      <c r="F161" s="26"/>
      <c r="G161" s="32"/>
      <c r="H161" s="26"/>
      <c r="I161" s="26"/>
      <c r="J161" s="32"/>
      <c r="K161" s="26"/>
      <c r="L161" s="26"/>
      <c r="M161" s="26"/>
      <c r="N161" s="26"/>
      <c r="O161" s="26"/>
      <c r="P161" s="26"/>
      <c r="Q161" s="26"/>
      <c r="R161" s="26" t="s">
        <v>471</v>
      </c>
      <c r="S161" s="20" t="s">
        <v>37</v>
      </c>
      <c r="T161" s="20" t="s">
        <v>103</v>
      </c>
      <c r="U161" s="20" t="s">
        <v>400</v>
      </c>
    </row>
    <row r="162" s="2" customFormat="1" ht="11.25" spans="1:21">
      <c r="A162" s="20"/>
      <c r="B162" s="26"/>
      <c r="C162" s="26"/>
      <c r="D162" s="26"/>
      <c r="E162" s="26"/>
      <c r="F162" s="26"/>
      <c r="G162" s="32"/>
      <c r="H162" s="26"/>
      <c r="I162" s="26"/>
      <c r="J162" s="32"/>
      <c r="K162" s="26"/>
      <c r="L162" s="26"/>
      <c r="M162" s="26"/>
      <c r="N162" s="26"/>
      <c r="O162" s="26"/>
      <c r="P162" s="26"/>
      <c r="Q162" s="26"/>
      <c r="R162" s="26" t="s">
        <v>489</v>
      </c>
      <c r="S162" s="20" t="s">
        <v>37</v>
      </c>
      <c r="T162" s="20" t="s">
        <v>38</v>
      </c>
      <c r="U162" s="20" t="s">
        <v>400</v>
      </c>
    </row>
    <row r="163" s="2" customFormat="1" ht="22.5" spans="1:21">
      <c r="A163" s="20">
        <v>78</v>
      </c>
      <c r="B163" s="26" t="s">
        <v>492</v>
      </c>
      <c r="C163" s="26"/>
      <c r="D163" s="26"/>
      <c r="E163" s="26" t="s">
        <v>462</v>
      </c>
      <c r="F163" s="26" t="s">
        <v>208</v>
      </c>
      <c r="G163" s="32" t="s">
        <v>493</v>
      </c>
      <c r="H163" s="26" t="s">
        <v>164</v>
      </c>
      <c r="I163" s="26" t="s">
        <v>82</v>
      </c>
      <c r="J163" s="32" t="s">
        <v>494</v>
      </c>
      <c r="K163" s="26" t="s">
        <v>32</v>
      </c>
      <c r="L163" s="26" t="s">
        <v>33</v>
      </c>
      <c r="M163" s="26" t="s">
        <v>33</v>
      </c>
      <c r="N163" s="26" t="s">
        <v>32</v>
      </c>
      <c r="O163" s="26" t="s">
        <v>32</v>
      </c>
      <c r="P163" s="26" t="s">
        <v>495</v>
      </c>
      <c r="Q163" s="26" t="s">
        <v>85</v>
      </c>
      <c r="R163" s="26" t="s">
        <v>271</v>
      </c>
      <c r="S163" s="20" t="s">
        <v>37</v>
      </c>
      <c r="T163" s="20" t="s">
        <v>103</v>
      </c>
      <c r="U163" s="20" t="s">
        <v>400</v>
      </c>
    </row>
    <row r="164" s="2" customFormat="1" ht="22.5" spans="1:21">
      <c r="A164" s="20"/>
      <c r="B164" s="26"/>
      <c r="C164" s="26"/>
      <c r="D164" s="26"/>
      <c r="E164" s="26"/>
      <c r="F164" s="26"/>
      <c r="G164" s="32"/>
      <c r="H164" s="26"/>
      <c r="I164" s="26"/>
      <c r="J164" s="32"/>
      <c r="K164" s="26"/>
      <c r="L164" s="26"/>
      <c r="M164" s="26"/>
      <c r="N164" s="26"/>
      <c r="O164" s="26"/>
      <c r="P164" s="26"/>
      <c r="Q164" s="26"/>
      <c r="R164" s="26" t="s">
        <v>471</v>
      </c>
      <c r="S164" s="20" t="s">
        <v>37</v>
      </c>
      <c r="T164" s="20" t="s">
        <v>103</v>
      </c>
      <c r="U164" s="20" t="s">
        <v>400</v>
      </c>
    </row>
    <row r="165" s="2" customFormat="1" ht="33.75" spans="1:21">
      <c r="A165" s="20"/>
      <c r="B165" s="26"/>
      <c r="C165" s="26"/>
      <c r="D165" s="26"/>
      <c r="E165" s="26"/>
      <c r="F165" s="26"/>
      <c r="G165" s="32"/>
      <c r="H165" s="26"/>
      <c r="I165" s="26"/>
      <c r="J165" s="32"/>
      <c r="K165" s="26"/>
      <c r="L165" s="26"/>
      <c r="M165" s="26"/>
      <c r="N165" s="26"/>
      <c r="O165" s="26"/>
      <c r="P165" s="26"/>
      <c r="Q165" s="26"/>
      <c r="R165" s="26" t="s">
        <v>492</v>
      </c>
      <c r="S165" s="20" t="s">
        <v>37</v>
      </c>
      <c r="T165" s="20" t="s">
        <v>38</v>
      </c>
      <c r="U165" s="20" t="s">
        <v>400</v>
      </c>
    </row>
    <row r="166" s="2" customFormat="1" ht="22.5" spans="1:21">
      <c r="A166" s="20">
        <v>79</v>
      </c>
      <c r="B166" s="26" t="s">
        <v>496</v>
      </c>
      <c r="C166" s="26" t="s">
        <v>497</v>
      </c>
      <c r="D166" s="26"/>
      <c r="E166" s="26" t="s">
        <v>462</v>
      </c>
      <c r="F166" s="26" t="s">
        <v>208</v>
      </c>
      <c r="G166" s="32" t="s">
        <v>498</v>
      </c>
      <c r="H166" s="26" t="s">
        <v>499</v>
      </c>
      <c r="I166" s="26" t="s">
        <v>82</v>
      </c>
      <c r="J166" s="32" t="s">
        <v>500</v>
      </c>
      <c r="K166" s="26" t="s">
        <v>32</v>
      </c>
      <c r="L166" s="26" t="s">
        <v>33</v>
      </c>
      <c r="M166" s="26" t="s">
        <v>33</v>
      </c>
      <c r="N166" s="26" t="s">
        <v>32</v>
      </c>
      <c r="O166" s="26" t="s">
        <v>32</v>
      </c>
      <c r="P166" s="26" t="s">
        <v>501</v>
      </c>
      <c r="Q166" s="26" t="s">
        <v>85</v>
      </c>
      <c r="R166" s="26" t="s">
        <v>502</v>
      </c>
      <c r="S166" s="20" t="s">
        <v>37</v>
      </c>
      <c r="T166" s="20" t="s">
        <v>103</v>
      </c>
      <c r="U166" s="20" t="s">
        <v>400</v>
      </c>
    </row>
    <row r="167" s="2" customFormat="1" ht="11.25" spans="1:21">
      <c r="A167" s="20"/>
      <c r="B167" s="26"/>
      <c r="C167" s="26"/>
      <c r="D167" s="26"/>
      <c r="E167" s="26"/>
      <c r="F167" s="26"/>
      <c r="G167" s="32"/>
      <c r="H167" s="26"/>
      <c r="I167" s="26"/>
      <c r="J167" s="32"/>
      <c r="K167" s="26"/>
      <c r="L167" s="26"/>
      <c r="M167" s="26"/>
      <c r="N167" s="26"/>
      <c r="O167" s="26"/>
      <c r="P167" s="26"/>
      <c r="Q167" s="26"/>
      <c r="R167" s="26" t="s">
        <v>471</v>
      </c>
      <c r="S167" s="20" t="s">
        <v>37</v>
      </c>
      <c r="T167" s="20" t="s">
        <v>42</v>
      </c>
      <c r="U167" s="20" t="s">
        <v>400</v>
      </c>
    </row>
    <row r="168" s="2" customFormat="1" ht="11.25" spans="1:21">
      <c r="A168" s="20"/>
      <c r="B168" s="26"/>
      <c r="C168" s="26"/>
      <c r="D168" s="26"/>
      <c r="E168" s="26"/>
      <c r="F168" s="26"/>
      <c r="G168" s="32"/>
      <c r="H168" s="26"/>
      <c r="I168" s="26"/>
      <c r="J168" s="32"/>
      <c r="K168" s="26"/>
      <c r="L168" s="26"/>
      <c r="M168" s="26"/>
      <c r="N168" s="26"/>
      <c r="O168" s="26"/>
      <c r="P168" s="26"/>
      <c r="Q168" s="26"/>
      <c r="R168" s="26" t="s">
        <v>503</v>
      </c>
      <c r="S168" s="20" t="s">
        <v>37</v>
      </c>
      <c r="T168" s="20" t="s">
        <v>42</v>
      </c>
      <c r="U168" s="20" t="s">
        <v>400</v>
      </c>
    </row>
    <row r="169" s="2" customFormat="1" ht="11.25" spans="1:21">
      <c r="A169" s="20"/>
      <c r="B169" s="26"/>
      <c r="C169" s="26"/>
      <c r="D169" s="26"/>
      <c r="E169" s="26"/>
      <c r="F169" s="26"/>
      <c r="G169" s="32"/>
      <c r="H169" s="26"/>
      <c r="I169" s="26"/>
      <c r="J169" s="32"/>
      <c r="K169" s="26"/>
      <c r="L169" s="26"/>
      <c r="M169" s="26"/>
      <c r="N169" s="26"/>
      <c r="O169" s="26"/>
      <c r="P169" s="26"/>
      <c r="Q169" s="26"/>
      <c r="R169" s="26" t="s">
        <v>504</v>
      </c>
      <c r="S169" s="20" t="s">
        <v>37</v>
      </c>
      <c r="T169" s="20" t="s">
        <v>38</v>
      </c>
      <c r="U169" s="20" t="s">
        <v>400</v>
      </c>
    </row>
    <row r="170" s="2" customFormat="1" ht="11.25" spans="1:21">
      <c r="A170" s="20"/>
      <c r="B170" s="26"/>
      <c r="C170" s="26"/>
      <c r="D170" s="26"/>
      <c r="E170" s="26"/>
      <c r="F170" s="26"/>
      <c r="G170" s="32"/>
      <c r="H170" s="26"/>
      <c r="I170" s="26"/>
      <c r="J170" s="32"/>
      <c r="K170" s="26"/>
      <c r="L170" s="26"/>
      <c r="M170" s="26"/>
      <c r="N170" s="26"/>
      <c r="O170" s="26"/>
      <c r="P170" s="26"/>
      <c r="Q170" s="26"/>
      <c r="R170" s="26" t="s">
        <v>505</v>
      </c>
      <c r="S170" s="20" t="s">
        <v>37</v>
      </c>
      <c r="T170" s="20" t="s">
        <v>38</v>
      </c>
      <c r="U170" s="20" t="s">
        <v>400</v>
      </c>
    </row>
    <row r="171" s="2" customFormat="1" ht="11.25" spans="1:21">
      <c r="A171" s="20">
        <v>80</v>
      </c>
      <c r="B171" s="26" t="s">
        <v>506</v>
      </c>
      <c r="C171" s="26"/>
      <c r="D171" s="26"/>
      <c r="E171" s="26" t="s">
        <v>462</v>
      </c>
      <c r="F171" s="26" t="s">
        <v>208</v>
      </c>
      <c r="G171" s="32" t="s">
        <v>507</v>
      </c>
      <c r="H171" s="26" t="s">
        <v>508</v>
      </c>
      <c r="I171" s="26" t="s">
        <v>82</v>
      </c>
      <c r="J171" s="32" t="s">
        <v>509</v>
      </c>
      <c r="K171" s="26" t="s">
        <v>32</v>
      </c>
      <c r="L171" s="26" t="s">
        <v>33</v>
      </c>
      <c r="M171" s="26" t="s">
        <v>33</v>
      </c>
      <c r="N171" s="26" t="s">
        <v>32</v>
      </c>
      <c r="O171" s="26" t="s">
        <v>32</v>
      </c>
      <c r="P171" s="26" t="s">
        <v>510</v>
      </c>
      <c r="Q171" s="26" t="s">
        <v>85</v>
      </c>
      <c r="R171" s="26" t="s">
        <v>511</v>
      </c>
      <c r="S171" s="26" t="s">
        <v>37</v>
      </c>
      <c r="T171" s="26" t="s">
        <v>42</v>
      </c>
      <c r="U171" s="26" t="s">
        <v>400</v>
      </c>
    </row>
    <row r="172" s="2" customFormat="1" ht="11.25" spans="1:21">
      <c r="A172" s="20"/>
      <c r="B172" s="26"/>
      <c r="C172" s="26"/>
      <c r="D172" s="26"/>
      <c r="E172" s="26"/>
      <c r="F172" s="26"/>
      <c r="G172" s="32"/>
      <c r="H172" s="26"/>
      <c r="I172" s="26"/>
      <c r="J172" s="32"/>
      <c r="K172" s="26"/>
      <c r="L172" s="26"/>
      <c r="M172" s="26"/>
      <c r="N172" s="26"/>
      <c r="O172" s="26"/>
      <c r="P172" s="26"/>
      <c r="Q172" s="26"/>
      <c r="R172" s="26" t="s">
        <v>512</v>
      </c>
      <c r="S172" s="26" t="s">
        <v>37</v>
      </c>
      <c r="T172" s="26" t="s">
        <v>42</v>
      </c>
      <c r="U172" s="26" t="s">
        <v>400</v>
      </c>
    </row>
    <row r="173" s="2" customFormat="1" ht="11.25" spans="1:21">
      <c r="A173" s="20"/>
      <c r="B173" s="26"/>
      <c r="C173" s="26"/>
      <c r="D173" s="26"/>
      <c r="E173" s="26"/>
      <c r="F173" s="26"/>
      <c r="G173" s="32"/>
      <c r="H173" s="26"/>
      <c r="I173" s="26"/>
      <c r="J173" s="32"/>
      <c r="K173" s="26"/>
      <c r="L173" s="26"/>
      <c r="M173" s="26"/>
      <c r="N173" s="26"/>
      <c r="O173" s="26"/>
      <c r="P173" s="26"/>
      <c r="Q173" s="26"/>
      <c r="R173" s="26" t="s">
        <v>513</v>
      </c>
      <c r="S173" s="26" t="s">
        <v>37</v>
      </c>
      <c r="T173" s="26" t="s">
        <v>42</v>
      </c>
      <c r="U173" s="26" t="s">
        <v>400</v>
      </c>
    </row>
    <row r="174" s="2" customFormat="1" ht="11.25" spans="1:21">
      <c r="A174" s="20"/>
      <c r="B174" s="26"/>
      <c r="C174" s="26"/>
      <c r="D174" s="26"/>
      <c r="E174" s="26"/>
      <c r="F174" s="26"/>
      <c r="G174" s="32"/>
      <c r="H174" s="26"/>
      <c r="I174" s="26"/>
      <c r="J174" s="32"/>
      <c r="K174" s="26"/>
      <c r="L174" s="26"/>
      <c r="M174" s="26"/>
      <c r="N174" s="26"/>
      <c r="O174" s="26"/>
      <c r="P174" s="26"/>
      <c r="Q174" s="26"/>
      <c r="R174" s="26" t="s">
        <v>514</v>
      </c>
      <c r="S174" s="26" t="s">
        <v>37</v>
      </c>
      <c r="T174" s="26" t="s">
        <v>38</v>
      </c>
      <c r="U174" s="26" t="s">
        <v>400</v>
      </c>
    </row>
    <row r="175" s="2" customFormat="1" ht="22.5" spans="1:21">
      <c r="A175" s="20"/>
      <c r="B175" s="26"/>
      <c r="C175" s="26"/>
      <c r="D175" s="26"/>
      <c r="E175" s="26"/>
      <c r="F175" s="26"/>
      <c r="G175" s="32"/>
      <c r="H175" s="26"/>
      <c r="I175" s="26"/>
      <c r="J175" s="32"/>
      <c r="K175" s="26"/>
      <c r="L175" s="26"/>
      <c r="M175" s="26"/>
      <c r="N175" s="26"/>
      <c r="O175" s="26"/>
      <c r="P175" s="26"/>
      <c r="Q175" s="26"/>
      <c r="R175" s="26" t="s">
        <v>515</v>
      </c>
      <c r="S175" s="26" t="s">
        <v>37</v>
      </c>
      <c r="T175" s="26" t="s">
        <v>38</v>
      </c>
      <c r="U175" s="26" t="s">
        <v>400</v>
      </c>
    </row>
    <row r="176" s="2" customFormat="1" ht="22.5" spans="1:21">
      <c r="A176" s="20"/>
      <c r="B176" s="26"/>
      <c r="C176" s="26"/>
      <c r="D176" s="26"/>
      <c r="E176" s="26"/>
      <c r="F176" s="26"/>
      <c r="G176" s="32"/>
      <c r="H176" s="26"/>
      <c r="I176" s="26"/>
      <c r="J176" s="32"/>
      <c r="K176" s="26"/>
      <c r="L176" s="26"/>
      <c r="M176" s="26"/>
      <c r="N176" s="26"/>
      <c r="O176" s="26"/>
      <c r="P176" s="26"/>
      <c r="Q176" s="26"/>
      <c r="R176" s="26" t="s">
        <v>516</v>
      </c>
      <c r="S176" s="26" t="s">
        <v>37</v>
      </c>
      <c r="T176" s="26" t="s">
        <v>38</v>
      </c>
      <c r="U176" s="26" t="s">
        <v>400</v>
      </c>
    </row>
    <row r="177" s="5" customFormat="1" ht="33.75" spans="1:21">
      <c r="A177" s="20">
        <v>81</v>
      </c>
      <c r="B177" s="45" t="s">
        <v>517</v>
      </c>
      <c r="C177" s="45"/>
      <c r="D177" s="45"/>
      <c r="E177" s="45" t="s">
        <v>54</v>
      </c>
      <c r="F177" s="45" t="s">
        <v>28</v>
      </c>
      <c r="G177" s="22" t="s">
        <v>518</v>
      </c>
      <c r="H177" s="45" t="s">
        <v>214</v>
      </c>
      <c r="I177" s="45" t="s">
        <v>179</v>
      </c>
      <c r="J177" s="45" t="s">
        <v>519</v>
      </c>
      <c r="K177" s="45" t="s">
        <v>32</v>
      </c>
      <c r="L177" s="45" t="s">
        <v>33</v>
      </c>
      <c r="M177" s="45" t="s">
        <v>33</v>
      </c>
      <c r="N177" s="45" t="s">
        <v>32</v>
      </c>
      <c r="O177" s="45" t="s">
        <v>32</v>
      </c>
      <c r="P177" s="45" t="s">
        <v>33</v>
      </c>
      <c r="Q177" s="45" t="s">
        <v>33</v>
      </c>
      <c r="R177" s="45" t="s">
        <v>33</v>
      </c>
      <c r="S177" s="45" t="s">
        <v>33</v>
      </c>
      <c r="T177" s="45" t="s">
        <v>33</v>
      </c>
      <c r="U177" s="26" t="s">
        <v>400</v>
      </c>
    </row>
    <row r="178" s="5" customFormat="1" ht="123.75" spans="1:21">
      <c r="A178" s="20">
        <v>82</v>
      </c>
      <c r="B178" s="45" t="s">
        <v>520</v>
      </c>
      <c r="C178" s="45"/>
      <c r="D178" s="45"/>
      <c r="E178" s="45" t="s">
        <v>54</v>
      </c>
      <c r="F178" s="45" t="s">
        <v>28</v>
      </c>
      <c r="G178" s="22" t="s">
        <v>521</v>
      </c>
      <c r="H178" s="45" t="s">
        <v>522</v>
      </c>
      <c r="I178" s="45" t="s">
        <v>523</v>
      </c>
      <c r="J178" s="45" t="s">
        <v>524</v>
      </c>
      <c r="K178" s="45" t="s">
        <v>32</v>
      </c>
      <c r="L178" s="45" t="s">
        <v>33</v>
      </c>
      <c r="M178" s="45" t="s">
        <v>33</v>
      </c>
      <c r="N178" s="45" t="s">
        <v>32</v>
      </c>
      <c r="O178" s="45" t="s">
        <v>32</v>
      </c>
      <c r="P178" s="45" t="s">
        <v>33</v>
      </c>
      <c r="Q178" s="45" t="s">
        <v>33</v>
      </c>
      <c r="R178" s="45" t="s">
        <v>33</v>
      </c>
      <c r="S178" s="45" t="s">
        <v>33</v>
      </c>
      <c r="T178" s="45" t="s">
        <v>33</v>
      </c>
      <c r="U178" s="26" t="s">
        <v>400</v>
      </c>
    </row>
    <row r="179" s="5" customFormat="1" ht="11.25" spans="1:21">
      <c r="A179" s="20">
        <v>83</v>
      </c>
      <c r="B179" s="32" t="s">
        <v>525</v>
      </c>
      <c r="C179" s="26"/>
      <c r="D179" s="26"/>
      <c r="E179" s="26" t="s">
        <v>63</v>
      </c>
      <c r="F179" s="26" t="s">
        <v>28</v>
      </c>
      <c r="G179" s="32" t="s">
        <v>526</v>
      </c>
      <c r="H179" s="26">
        <v>7</v>
      </c>
      <c r="I179" s="32" t="s">
        <v>527</v>
      </c>
      <c r="J179" s="32" t="s">
        <v>528</v>
      </c>
      <c r="K179" s="26" t="s">
        <v>32</v>
      </c>
      <c r="L179" s="26" t="s">
        <v>33</v>
      </c>
      <c r="M179" s="26" t="s">
        <v>33</v>
      </c>
      <c r="N179" s="26" t="s">
        <v>32</v>
      </c>
      <c r="O179" s="26" t="s">
        <v>32</v>
      </c>
      <c r="P179" s="26" t="s">
        <v>529</v>
      </c>
      <c r="Q179" s="26" t="s">
        <v>118</v>
      </c>
      <c r="R179" s="32" t="s">
        <v>530</v>
      </c>
      <c r="S179" s="26" t="s">
        <v>37</v>
      </c>
      <c r="T179" s="26" t="s">
        <v>38</v>
      </c>
      <c r="U179" s="26" t="s">
        <v>400</v>
      </c>
    </row>
    <row r="180" s="5" customFormat="1" ht="22.5" spans="1:21">
      <c r="A180" s="20"/>
      <c r="B180" s="32"/>
      <c r="C180" s="26"/>
      <c r="D180" s="26"/>
      <c r="E180" s="26"/>
      <c r="F180" s="26"/>
      <c r="G180" s="32"/>
      <c r="H180" s="26"/>
      <c r="I180" s="32"/>
      <c r="J180" s="32"/>
      <c r="K180" s="26"/>
      <c r="L180" s="26"/>
      <c r="M180" s="26"/>
      <c r="N180" s="26"/>
      <c r="O180" s="26"/>
      <c r="P180" s="26"/>
      <c r="Q180" s="26"/>
      <c r="R180" s="32" t="s">
        <v>531</v>
      </c>
      <c r="S180" s="26" t="s">
        <v>37</v>
      </c>
      <c r="T180" s="26" t="s">
        <v>38</v>
      </c>
      <c r="U180" s="26" t="s">
        <v>400</v>
      </c>
    </row>
    <row r="181" s="5" customFormat="1" ht="11.25" spans="1:21">
      <c r="A181" s="20"/>
      <c r="B181" s="32"/>
      <c r="C181" s="26"/>
      <c r="D181" s="26"/>
      <c r="E181" s="26"/>
      <c r="F181" s="26"/>
      <c r="G181" s="32"/>
      <c r="H181" s="26"/>
      <c r="I181" s="32"/>
      <c r="J181" s="32"/>
      <c r="K181" s="26"/>
      <c r="L181" s="26"/>
      <c r="M181" s="26"/>
      <c r="N181" s="26"/>
      <c r="O181" s="26"/>
      <c r="P181" s="26"/>
      <c r="Q181" s="26"/>
      <c r="R181" s="32" t="s">
        <v>532</v>
      </c>
      <c r="S181" s="26" t="s">
        <v>37</v>
      </c>
      <c r="T181" s="26" t="s">
        <v>38</v>
      </c>
      <c r="U181" s="26" t="s">
        <v>400</v>
      </c>
    </row>
    <row r="182" s="5" customFormat="1" ht="33.75" spans="1:21">
      <c r="A182" s="20"/>
      <c r="B182" s="32"/>
      <c r="C182" s="26"/>
      <c r="D182" s="26"/>
      <c r="E182" s="26"/>
      <c r="F182" s="26"/>
      <c r="G182" s="32"/>
      <c r="H182" s="26"/>
      <c r="I182" s="32"/>
      <c r="J182" s="32"/>
      <c r="K182" s="26"/>
      <c r="L182" s="26"/>
      <c r="M182" s="26"/>
      <c r="N182" s="26"/>
      <c r="O182" s="26"/>
      <c r="P182" s="26"/>
      <c r="Q182" s="26"/>
      <c r="R182" s="32" t="s">
        <v>533</v>
      </c>
      <c r="S182" s="26" t="s">
        <v>37</v>
      </c>
      <c r="T182" s="26" t="s">
        <v>38</v>
      </c>
      <c r="U182" s="26" t="s">
        <v>400</v>
      </c>
    </row>
    <row r="183" s="5" customFormat="1" ht="22.5" spans="1:21">
      <c r="A183" s="20"/>
      <c r="B183" s="32"/>
      <c r="C183" s="26"/>
      <c r="D183" s="26"/>
      <c r="E183" s="26"/>
      <c r="F183" s="26"/>
      <c r="G183" s="32"/>
      <c r="H183" s="26"/>
      <c r="I183" s="32"/>
      <c r="J183" s="32"/>
      <c r="K183" s="26"/>
      <c r="L183" s="26"/>
      <c r="M183" s="26"/>
      <c r="N183" s="26"/>
      <c r="O183" s="26"/>
      <c r="P183" s="26"/>
      <c r="Q183" s="26"/>
      <c r="R183" s="32" t="s">
        <v>534</v>
      </c>
      <c r="S183" s="26" t="s">
        <v>37</v>
      </c>
      <c r="T183" s="26" t="s">
        <v>42</v>
      </c>
      <c r="U183" s="26" t="s">
        <v>400</v>
      </c>
    </row>
    <row r="184" s="5" customFormat="1" ht="11.25" spans="1:21">
      <c r="A184" s="20"/>
      <c r="B184" s="32"/>
      <c r="C184" s="26"/>
      <c r="D184" s="26"/>
      <c r="E184" s="26"/>
      <c r="F184" s="26"/>
      <c r="G184" s="32"/>
      <c r="H184" s="26"/>
      <c r="I184" s="32"/>
      <c r="J184" s="32"/>
      <c r="K184" s="26"/>
      <c r="L184" s="26"/>
      <c r="M184" s="26"/>
      <c r="N184" s="26"/>
      <c r="O184" s="26"/>
      <c r="P184" s="26"/>
      <c r="Q184" s="26"/>
      <c r="R184" s="32" t="s">
        <v>535</v>
      </c>
      <c r="S184" s="26" t="s">
        <v>37</v>
      </c>
      <c r="T184" s="26" t="s">
        <v>42</v>
      </c>
      <c r="U184" s="26" t="s">
        <v>400</v>
      </c>
    </row>
    <row r="185" s="5" customFormat="1" ht="45" spans="1:21">
      <c r="A185" s="20"/>
      <c r="B185" s="32"/>
      <c r="C185" s="26"/>
      <c r="D185" s="26"/>
      <c r="E185" s="26"/>
      <c r="F185" s="26"/>
      <c r="G185" s="32"/>
      <c r="H185" s="26"/>
      <c r="I185" s="32"/>
      <c r="J185" s="32"/>
      <c r="K185" s="26"/>
      <c r="L185" s="26"/>
      <c r="M185" s="26"/>
      <c r="N185" s="26"/>
      <c r="O185" s="26"/>
      <c r="P185" s="26"/>
      <c r="Q185" s="26"/>
      <c r="R185" s="32" t="s">
        <v>536</v>
      </c>
      <c r="S185" s="26" t="s">
        <v>37</v>
      </c>
      <c r="T185" s="26" t="s">
        <v>42</v>
      </c>
      <c r="U185" s="26" t="s">
        <v>400</v>
      </c>
    </row>
    <row r="186" s="5" customFormat="1" ht="22.5" spans="1:22">
      <c r="A186" s="20">
        <v>84</v>
      </c>
      <c r="B186" s="32" t="s">
        <v>537</v>
      </c>
      <c r="C186" s="26"/>
      <c r="D186" s="26"/>
      <c r="E186" s="26" t="s">
        <v>63</v>
      </c>
      <c r="F186" s="26" t="s">
        <v>28</v>
      </c>
      <c r="G186" s="32" t="s">
        <v>538</v>
      </c>
      <c r="H186" s="26" t="s">
        <v>204</v>
      </c>
      <c r="I186" s="32" t="s">
        <v>115</v>
      </c>
      <c r="J186" s="32" t="s">
        <v>539</v>
      </c>
      <c r="K186" s="26" t="s">
        <v>32</v>
      </c>
      <c r="L186" s="26" t="s">
        <v>33</v>
      </c>
      <c r="M186" s="26" t="s">
        <v>33</v>
      </c>
      <c r="N186" s="26" t="s">
        <v>58</v>
      </c>
      <c r="O186" s="26" t="s">
        <v>32</v>
      </c>
      <c r="P186" s="26" t="s">
        <v>529</v>
      </c>
      <c r="Q186" s="26" t="s">
        <v>118</v>
      </c>
      <c r="R186" s="26" t="s">
        <v>540</v>
      </c>
      <c r="S186" s="26" t="s">
        <v>37</v>
      </c>
      <c r="T186" s="26" t="s">
        <v>103</v>
      </c>
      <c r="U186" s="26" t="s">
        <v>400</v>
      </c>
      <c r="V186" s="46"/>
    </row>
    <row r="187" s="5" customFormat="1" ht="11.25" spans="1:21">
      <c r="A187" s="20"/>
      <c r="B187" s="32"/>
      <c r="C187" s="26"/>
      <c r="D187" s="26"/>
      <c r="E187" s="26"/>
      <c r="F187" s="26"/>
      <c r="G187" s="32"/>
      <c r="H187" s="26"/>
      <c r="I187" s="32"/>
      <c r="J187" s="32"/>
      <c r="K187" s="26"/>
      <c r="L187" s="26"/>
      <c r="M187" s="26"/>
      <c r="N187" s="26"/>
      <c r="O187" s="26"/>
      <c r="P187" s="26"/>
      <c r="Q187" s="26"/>
      <c r="R187" s="26" t="s">
        <v>541</v>
      </c>
      <c r="S187" s="26" t="s">
        <v>37</v>
      </c>
      <c r="T187" s="26" t="s">
        <v>38</v>
      </c>
      <c r="U187" s="26" t="s">
        <v>400</v>
      </c>
    </row>
    <row r="188" s="5" customFormat="1" ht="11.25" spans="1:21">
      <c r="A188" s="20"/>
      <c r="B188" s="32"/>
      <c r="C188" s="26"/>
      <c r="D188" s="26"/>
      <c r="E188" s="26"/>
      <c r="F188" s="26"/>
      <c r="G188" s="32"/>
      <c r="H188" s="26"/>
      <c r="I188" s="32"/>
      <c r="J188" s="32"/>
      <c r="K188" s="26"/>
      <c r="L188" s="26"/>
      <c r="M188" s="26"/>
      <c r="N188" s="26"/>
      <c r="O188" s="26"/>
      <c r="P188" s="26"/>
      <c r="Q188" s="26"/>
      <c r="R188" s="26" t="s">
        <v>542</v>
      </c>
      <c r="S188" s="26" t="s">
        <v>37</v>
      </c>
      <c r="T188" s="26" t="s">
        <v>38</v>
      </c>
      <c r="U188" s="26" t="s">
        <v>400</v>
      </c>
    </row>
    <row r="189" s="5" customFormat="1" ht="22.5" spans="1:21">
      <c r="A189" s="20">
        <v>85</v>
      </c>
      <c r="B189" s="26" t="s">
        <v>543</v>
      </c>
      <c r="C189" s="26"/>
      <c r="D189" s="26"/>
      <c r="E189" s="26" t="s">
        <v>27</v>
      </c>
      <c r="F189" s="26" t="s">
        <v>28</v>
      </c>
      <c r="G189" s="32" t="s">
        <v>544</v>
      </c>
      <c r="H189" s="26">
        <v>30</v>
      </c>
      <c r="I189" s="26" t="s">
        <v>82</v>
      </c>
      <c r="J189" s="32" t="s">
        <v>545</v>
      </c>
      <c r="K189" s="26" t="s">
        <v>32</v>
      </c>
      <c r="L189" s="26" t="s">
        <v>33</v>
      </c>
      <c r="M189" s="26" t="s">
        <v>33</v>
      </c>
      <c r="N189" s="26" t="s">
        <v>32</v>
      </c>
      <c r="O189" s="26" t="s">
        <v>32</v>
      </c>
      <c r="P189" s="26" t="s">
        <v>33</v>
      </c>
      <c r="Q189" s="26" t="s">
        <v>33</v>
      </c>
      <c r="R189" s="26" t="s">
        <v>546</v>
      </c>
      <c r="S189" s="26" t="s">
        <v>120</v>
      </c>
      <c r="T189" s="26" t="s">
        <v>38</v>
      </c>
      <c r="U189" s="26" t="s">
        <v>400</v>
      </c>
    </row>
    <row r="190" s="5" customFormat="1" ht="11.25" spans="1:21">
      <c r="A190" s="20"/>
      <c r="B190" s="26"/>
      <c r="C190" s="26"/>
      <c r="D190" s="26"/>
      <c r="E190" s="26"/>
      <c r="F190" s="26"/>
      <c r="G190" s="32"/>
      <c r="H190" s="26"/>
      <c r="I190" s="26"/>
      <c r="J190" s="32"/>
      <c r="K190" s="26"/>
      <c r="L190" s="26"/>
      <c r="M190" s="26"/>
      <c r="N190" s="26"/>
      <c r="O190" s="26"/>
      <c r="P190" s="26"/>
      <c r="Q190" s="26"/>
      <c r="R190" s="26" t="s">
        <v>547</v>
      </c>
      <c r="S190" s="26" t="s">
        <v>120</v>
      </c>
      <c r="T190" s="26" t="s">
        <v>38</v>
      </c>
      <c r="U190" s="26" t="s">
        <v>400</v>
      </c>
    </row>
    <row r="191" s="5" customFormat="1" ht="123.75" spans="1:21">
      <c r="A191" s="20">
        <v>86</v>
      </c>
      <c r="B191" s="32" t="s">
        <v>548</v>
      </c>
      <c r="C191" s="26"/>
      <c r="D191" s="26"/>
      <c r="E191" s="26" t="s">
        <v>27</v>
      </c>
      <c r="F191" s="26" t="s">
        <v>28</v>
      </c>
      <c r="G191" s="22" t="s">
        <v>549</v>
      </c>
      <c r="H191" s="26">
        <v>30</v>
      </c>
      <c r="I191" s="26" t="s">
        <v>82</v>
      </c>
      <c r="J191" s="32" t="s">
        <v>550</v>
      </c>
      <c r="K191" s="26" t="s">
        <v>32</v>
      </c>
      <c r="L191" s="26" t="s">
        <v>33</v>
      </c>
      <c r="M191" s="26" t="s">
        <v>33</v>
      </c>
      <c r="N191" s="26" t="s">
        <v>32</v>
      </c>
      <c r="O191" s="26" t="s">
        <v>32</v>
      </c>
      <c r="P191" s="32" t="s">
        <v>551</v>
      </c>
      <c r="Q191" s="26" t="s">
        <v>35</v>
      </c>
      <c r="R191" s="26" t="s">
        <v>552</v>
      </c>
      <c r="S191" s="26" t="s">
        <v>120</v>
      </c>
      <c r="T191" s="26" t="s">
        <v>38</v>
      </c>
      <c r="U191" s="26" t="s">
        <v>400</v>
      </c>
    </row>
    <row r="192" s="2" customFormat="1" ht="90" spans="1:21">
      <c r="A192" s="20">
        <v>87</v>
      </c>
      <c r="B192" s="26" t="s">
        <v>553</v>
      </c>
      <c r="C192" s="26"/>
      <c r="D192" s="31"/>
      <c r="E192" s="26" t="s">
        <v>27</v>
      </c>
      <c r="F192" s="26" t="s">
        <v>90</v>
      </c>
      <c r="G192" s="22" t="s">
        <v>554</v>
      </c>
      <c r="H192" s="26" t="s">
        <v>204</v>
      </c>
      <c r="I192" s="26" t="s">
        <v>82</v>
      </c>
      <c r="J192" s="32" t="s">
        <v>555</v>
      </c>
      <c r="K192" s="26" t="s">
        <v>32</v>
      </c>
      <c r="L192" s="26" t="s">
        <v>33</v>
      </c>
      <c r="M192" s="26" t="s">
        <v>33</v>
      </c>
      <c r="N192" s="26" t="s">
        <v>32</v>
      </c>
      <c r="O192" s="26" t="s">
        <v>32</v>
      </c>
      <c r="P192" s="26" t="s">
        <v>556</v>
      </c>
      <c r="Q192" s="26" t="s">
        <v>35</v>
      </c>
      <c r="R192" s="26" t="s">
        <v>557</v>
      </c>
      <c r="S192" s="26" t="s">
        <v>37</v>
      </c>
      <c r="T192" s="26" t="s">
        <v>38</v>
      </c>
      <c r="U192" s="26" t="s">
        <v>400</v>
      </c>
    </row>
    <row r="193" s="2" customFormat="1" ht="11.25" spans="1:21">
      <c r="A193" s="20">
        <v>88</v>
      </c>
      <c r="B193" s="26" t="s">
        <v>558</v>
      </c>
      <c r="C193" s="26"/>
      <c r="D193" s="26"/>
      <c r="E193" s="26" t="s">
        <v>27</v>
      </c>
      <c r="F193" s="26" t="s">
        <v>90</v>
      </c>
      <c r="G193" s="32" t="s">
        <v>559</v>
      </c>
      <c r="H193" s="26" t="s">
        <v>204</v>
      </c>
      <c r="I193" s="26" t="s">
        <v>82</v>
      </c>
      <c r="J193" s="32" t="s">
        <v>560</v>
      </c>
      <c r="K193" s="26" t="s">
        <v>32</v>
      </c>
      <c r="L193" s="26" t="s">
        <v>33</v>
      </c>
      <c r="M193" s="26" t="s">
        <v>33</v>
      </c>
      <c r="N193" s="26" t="s">
        <v>32</v>
      </c>
      <c r="O193" s="26" t="s">
        <v>32</v>
      </c>
      <c r="P193" s="26" t="s">
        <v>561</v>
      </c>
      <c r="Q193" s="26" t="s">
        <v>35</v>
      </c>
      <c r="R193" s="26" t="s">
        <v>562</v>
      </c>
      <c r="S193" s="26" t="s">
        <v>37</v>
      </c>
      <c r="T193" s="26" t="s">
        <v>42</v>
      </c>
      <c r="U193" s="26" t="s">
        <v>400</v>
      </c>
    </row>
    <row r="194" s="2" customFormat="1" ht="11.25" spans="1:21">
      <c r="A194" s="20"/>
      <c r="B194" s="26"/>
      <c r="C194" s="26"/>
      <c r="D194" s="26"/>
      <c r="E194" s="26"/>
      <c r="F194" s="26"/>
      <c r="G194" s="32"/>
      <c r="H194" s="26"/>
      <c r="I194" s="26"/>
      <c r="J194" s="32"/>
      <c r="K194" s="26"/>
      <c r="L194" s="26"/>
      <c r="M194" s="26"/>
      <c r="N194" s="26"/>
      <c r="O194" s="26"/>
      <c r="P194" s="26"/>
      <c r="Q194" s="26"/>
      <c r="R194" s="26" t="s">
        <v>344</v>
      </c>
      <c r="S194" s="26" t="s">
        <v>37</v>
      </c>
      <c r="T194" s="26" t="s">
        <v>38</v>
      </c>
      <c r="U194" s="26" t="s">
        <v>400</v>
      </c>
    </row>
    <row r="195" s="2" customFormat="1" ht="33.75" spans="1:21">
      <c r="A195" s="20">
        <v>89</v>
      </c>
      <c r="B195" s="26" t="s">
        <v>563</v>
      </c>
      <c r="C195" s="26"/>
      <c r="D195" s="26"/>
      <c r="E195" s="26" t="s">
        <v>27</v>
      </c>
      <c r="F195" s="26" t="s">
        <v>376</v>
      </c>
      <c r="G195" s="32" t="s">
        <v>564</v>
      </c>
      <c r="H195" s="26" t="s">
        <v>198</v>
      </c>
      <c r="I195" s="26" t="s">
        <v>565</v>
      </c>
      <c r="J195" s="32" t="s">
        <v>566</v>
      </c>
      <c r="K195" s="26" t="s">
        <v>32</v>
      </c>
      <c r="L195" s="26" t="s">
        <v>33</v>
      </c>
      <c r="M195" s="26" t="s">
        <v>33</v>
      </c>
      <c r="N195" s="26" t="s">
        <v>32</v>
      </c>
      <c r="O195" s="26" t="s">
        <v>32</v>
      </c>
      <c r="P195" s="26" t="s">
        <v>33</v>
      </c>
      <c r="Q195" s="26" t="s">
        <v>33</v>
      </c>
      <c r="R195" s="26" t="s">
        <v>567</v>
      </c>
      <c r="S195" s="26" t="s">
        <v>37</v>
      </c>
      <c r="T195" s="26" t="s">
        <v>38</v>
      </c>
      <c r="U195" s="26" t="s">
        <v>568</v>
      </c>
    </row>
    <row r="196" s="2" customFormat="1" ht="22.5" spans="1:21">
      <c r="A196" s="20"/>
      <c r="B196" s="26"/>
      <c r="C196" s="26"/>
      <c r="D196" s="26"/>
      <c r="E196" s="26"/>
      <c r="F196" s="26"/>
      <c r="G196" s="32"/>
      <c r="H196" s="26"/>
      <c r="I196" s="26"/>
      <c r="J196" s="32"/>
      <c r="K196" s="26"/>
      <c r="L196" s="26"/>
      <c r="M196" s="26"/>
      <c r="N196" s="26"/>
      <c r="O196" s="26"/>
      <c r="P196" s="26"/>
      <c r="Q196" s="26"/>
      <c r="R196" s="26" t="s">
        <v>569</v>
      </c>
      <c r="S196" s="26" t="s">
        <v>37</v>
      </c>
      <c r="T196" s="26" t="s">
        <v>38</v>
      </c>
      <c r="U196" s="26" t="s">
        <v>568</v>
      </c>
    </row>
    <row r="197" s="2" customFormat="1" ht="22.5" spans="1:21">
      <c r="A197" s="20"/>
      <c r="B197" s="26"/>
      <c r="C197" s="26"/>
      <c r="D197" s="26"/>
      <c r="E197" s="26"/>
      <c r="F197" s="26"/>
      <c r="G197" s="32"/>
      <c r="H197" s="26"/>
      <c r="I197" s="26"/>
      <c r="J197" s="32"/>
      <c r="K197" s="26"/>
      <c r="L197" s="26"/>
      <c r="M197" s="26"/>
      <c r="N197" s="26"/>
      <c r="O197" s="26"/>
      <c r="P197" s="26"/>
      <c r="Q197" s="26"/>
      <c r="R197" s="26" t="s">
        <v>570</v>
      </c>
      <c r="S197" s="26" t="s">
        <v>37</v>
      </c>
      <c r="T197" s="26" t="s">
        <v>38</v>
      </c>
      <c r="U197" s="26" t="s">
        <v>568</v>
      </c>
    </row>
    <row r="198" s="2" customFormat="1" ht="33.75" spans="1:21">
      <c r="A198" s="20"/>
      <c r="B198" s="26"/>
      <c r="C198" s="26"/>
      <c r="D198" s="26"/>
      <c r="E198" s="26"/>
      <c r="F198" s="26"/>
      <c r="G198" s="32"/>
      <c r="H198" s="26"/>
      <c r="I198" s="26"/>
      <c r="J198" s="32"/>
      <c r="K198" s="26"/>
      <c r="L198" s="26"/>
      <c r="M198" s="26"/>
      <c r="N198" s="26"/>
      <c r="O198" s="26"/>
      <c r="P198" s="26"/>
      <c r="Q198" s="26"/>
      <c r="R198" s="26" t="s">
        <v>571</v>
      </c>
      <c r="S198" s="26" t="s">
        <v>37</v>
      </c>
      <c r="T198" s="26" t="s">
        <v>38</v>
      </c>
      <c r="U198" s="26" t="s">
        <v>568</v>
      </c>
    </row>
    <row r="199" s="8" customFormat="1" ht="168.75" spans="1:21">
      <c r="A199" s="20">
        <v>90</v>
      </c>
      <c r="B199" s="26" t="s">
        <v>572</v>
      </c>
      <c r="C199" s="26"/>
      <c r="D199" s="26"/>
      <c r="E199" s="26" t="s">
        <v>462</v>
      </c>
      <c r="F199" s="26" t="s">
        <v>28</v>
      </c>
      <c r="G199" s="22" t="s">
        <v>573</v>
      </c>
      <c r="H199" s="47" t="s">
        <v>164</v>
      </c>
      <c r="I199" s="26" t="s">
        <v>82</v>
      </c>
      <c r="J199" s="26" t="s">
        <v>574</v>
      </c>
      <c r="K199" s="26" t="s">
        <v>32</v>
      </c>
      <c r="L199" s="26" t="s">
        <v>33</v>
      </c>
      <c r="M199" s="26" t="s">
        <v>33</v>
      </c>
      <c r="N199" s="26" t="s">
        <v>32</v>
      </c>
      <c r="O199" s="26" t="s">
        <v>32</v>
      </c>
      <c r="P199" s="26" t="s">
        <v>33</v>
      </c>
      <c r="Q199" s="26" t="s">
        <v>33</v>
      </c>
      <c r="R199" s="31" t="s">
        <v>575</v>
      </c>
      <c r="S199" s="26" t="s">
        <v>37</v>
      </c>
      <c r="T199" s="31" t="s">
        <v>103</v>
      </c>
      <c r="U199" s="26" t="s">
        <v>576</v>
      </c>
    </row>
    <row r="200" s="8" customFormat="1" ht="90" spans="1:22">
      <c r="A200" s="20">
        <v>91</v>
      </c>
      <c r="B200" s="26" t="s">
        <v>577</v>
      </c>
      <c r="C200" s="26"/>
      <c r="D200" s="26"/>
      <c r="E200" s="26" t="s">
        <v>462</v>
      </c>
      <c r="F200" s="26" t="s">
        <v>28</v>
      </c>
      <c r="G200" s="22" t="s">
        <v>578</v>
      </c>
      <c r="H200" s="47" t="s">
        <v>164</v>
      </c>
      <c r="I200" s="26" t="s">
        <v>82</v>
      </c>
      <c r="J200" s="26" t="s">
        <v>579</v>
      </c>
      <c r="K200" s="26" t="s">
        <v>32</v>
      </c>
      <c r="L200" s="26" t="s">
        <v>33</v>
      </c>
      <c r="M200" s="26" t="s">
        <v>33</v>
      </c>
      <c r="N200" s="26" t="s">
        <v>32</v>
      </c>
      <c r="O200" s="26" t="s">
        <v>32</v>
      </c>
      <c r="P200" s="26" t="s">
        <v>33</v>
      </c>
      <c r="Q200" s="26" t="s">
        <v>33</v>
      </c>
      <c r="R200" s="31" t="s">
        <v>580</v>
      </c>
      <c r="S200" s="31" t="s">
        <v>37</v>
      </c>
      <c r="T200" s="31" t="s">
        <v>103</v>
      </c>
      <c r="U200" s="26" t="s">
        <v>576</v>
      </c>
      <c r="V200" s="52"/>
    </row>
    <row r="201" s="8" customFormat="1" ht="22.5" spans="1:21">
      <c r="A201" s="20">
        <v>92</v>
      </c>
      <c r="B201" s="26" t="s">
        <v>581</v>
      </c>
      <c r="C201" s="26"/>
      <c r="D201" s="26"/>
      <c r="E201" s="26" t="s">
        <v>462</v>
      </c>
      <c r="F201" s="26" t="s">
        <v>90</v>
      </c>
      <c r="G201" s="32" t="s">
        <v>582</v>
      </c>
      <c r="H201" s="26">
        <v>7</v>
      </c>
      <c r="I201" s="26" t="s">
        <v>82</v>
      </c>
      <c r="J201" s="32" t="s">
        <v>583</v>
      </c>
      <c r="K201" s="26" t="s">
        <v>32</v>
      </c>
      <c r="L201" s="26" t="s">
        <v>33</v>
      </c>
      <c r="M201" s="26" t="s">
        <v>33</v>
      </c>
      <c r="N201" s="26" t="s">
        <v>32</v>
      </c>
      <c r="O201" s="26" t="s">
        <v>32</v>
      </c>
      <c r="P201" s="26" t="s">
        <v>584</v>
      </c>
      <c r="Q201" s="26" t="s">
        <v>118</v>
      </c>
      <c r="R201" s="26" t="s">
        <v>271</v>
      </c>
      <c r="S201" s="26" t="s">
        <v>37</v>
      </c>
      <c r="T201" s="26" t="s">
        <v>103</v>
      </c>
      <c r="U201" s="26" t="s">
        <v>576</v>
      </c>
    </row>
    <row r="202" s="8" customFormat="1" ht="22.5" spans="1:21">
      <c r="A202" s="20"/>
      <c r="B202" s="26"/>
      <c r="C202" s="26"/>
      <c r="D202" s="26"/>
      <c r="E202" s="26"/>
      <c r="F202" s="26"/>
      <c r="G202" s="32"/>
      <c r="H202" s="26"/>
      <c r="I202" s="26"/>
      <c r="J202" s="32"/>
      <c r="K202" s="26"/>
      <c r="L202" s="26"/>
      <c r="M202" s="26"/>
      <c r="N202" s="26"/>
      <c r="O202" s="26"/>
      <c r="P202" s="26"/>
      <c r="Q202" s="26"/>
      <c r="R202" s="26" t="s">
        <v>585</v>
      </c>
      <c r="S202" s="26" t="s">
        <v>37</v>
      </c>
      <c r="T202" s="26" t="s">
        <v>103</v>
      </c>
      <c r="U202" s="26" t="s">
        <v>576</v>
      </c>
    </row>
    <row r="203" s="8" customFormat="1" ht="22.5" spans="1:21">
      <c r="A203" s="20"/>
      <c r="B203" s="26"/>
      <c r="C203" s="26"/>
      <c r="D203" s="26"/>
      <c r="E203" s="26"/>
      <c r="F203" s="26"/>
      <c r="G203" s="32"/>
      <c r="H203" s="26"/>
      <c r="I203" s="26"/>
      <c r="J203" s="32"/>
      <c r="K203" s="26"/>
      <c r="L203" s="26"/>
      <c r="M203" s="26"/>
      <c r="N203" s="26"/>
      <c r="O203" s="26"/>
      <c r="P203" s="26"/>
      <c r="Q203" s="26"/>
      <c r="R203" s="26" t="s">
        <v>586</v>
      </c>
      <c r="S203" s="26" t="s">
        <v>37</v>
      </c>
      <c r="T203" s="26" t="s">
        <v>38</v>
      </c>
      <c r="U203" s="26" t="s">
        <v>576</v>
      </c>
    </row>
    <row r="204" s="8" customFormat="1" ht="22.5" spans="1:21">
      <c r="A204" s="26">
        <v>93</v>
      </c>
      <c r="B204" s="26" t="s">
        <v>587</v>
      </c>
      <c r="C204" s="26"/>
      <c r="D204" s="26"/>
      <c r="E204" s="26" t="s">
        <v>54</v>
      </c>
      <c r="F204" s="26" t="s">
        <v>28</v>
      </c>
      <c r="G204" s="26" t="s">
        <v>588</v>
      </c>
      <c r="H204" s="47" t="s">
        <v>164</v>
      </c>
      <c r="I204" s="26" t="s">
        <v>589</v>
      </c>
      <c r="J204" s="26" t="s">
        <v>590</v>
      </c>
      <c r="K204" s="26" t="s">
        <v>32</v>
      </c>
      <c r="L204" s="26" t="s">
        <v>33</v>
      </c>
      <c r="M204" s="26" t="s">
        <v>33</v>
      </c>
      <c r="N204" s="26" t="s">
        <v>32</v>
      </c>
      <c r="O204" s="26" t="s">
        <v>32</v>
      </c>
      <c r="P204" s="26" t="s">
        <v>33</v>
      </c>
      <c r="Q204" s="26" t="s">
        <v>33</v>
      </c>
      <c r="R204" s="31" t="s">
        <v>591</v>
      </c>
      <c r="S204" s="31" t="s">
        <v>37</v>
      </c>
      <c r="T204" s="31" t="s">
        <v>38</v>
      </c>
      <c r="U204" s="26" t="s">
        <v>576</v>
      </c>
    </row>
    <row r="205" s="8" customFormat="1" ht="11.25" spans="1:21">
      <c r="A205" s="26"/>
      <c r="B205" s="26"/>
      <c r="C205" s="26"/>
      <c r="D205" s="26"/>
      <c r="E205" s="47"/>
      <c r="F205" s="47"/>
      <c r="G205" s="47"/>
      <c r="H205" s="47"/>
      <c r="I205" s="47"/>
      <c r="J205" s="47"/>
      <c r="K205" s="26"/>
      <c r="L205" s="26"/>
      <c r="M205" s="47"/>
      <c r="N205" s="47"/>
      <c r="O205" s="47"/>
      <c r="P205" s="47"/>
      <c r="Q205" s="47"/>
      <c r="R205" s="31" t="s">
        <v>592</v>
      </c>
      <c r="S205" s="31" t="s">
        <v>37</v>
      </c>
      <c r="T205" s="31" t="s">
        <v>38</v>
      </c>
      <c r="U205" s="26" t="s">
        <v>576</v>
      </c>
    </row>
    <row r="206" s="8" customFormat="1" ht="28" customHeight="1" spans="1:21">
      <c r="A206" s="26"/>
      <c r="B206" s="26"/>
      <c r="C206" s="26"/>
      <c r="D206" s="26"/>
      <c r="E206" s="47"/>
      <c r="F206" s="47"/>
      <c r="G206" s="47"/>
      <c r="H206" s="47"/>
      <c r="I206" s="47"/>
      <c r="J206" s="47"/>
      <c r="K206" s="26"/>
      <c r="L206" s="26"/>
      <c r="M206" s="47"/>
      <c r="N206" s="47"/>
      <c r="O206" s="47"/>
      <c r="P206" s="47"/>
      <c r="Q206" s="47"/>
      <c r="R206" s="31" t="s">
        <v>593</v>
      </c>
      <c r="S206" s="31" t="s">
        <v>37</v>
      </c>
      <c r="T206" s="31" t="s">
        <v>38</v>
      </c>
      <c r="U206" s="26" t="s">
        <v>576</v>
      </c>
    </row>
    <row r="207" s="8" customFormat="1" ht="11.25" spans="1:21">
      <c r="A207" s="26">
        <v>94</v>
      </c>
      <c r="B207" s="26" t="s">
        <v>594</v>
      </c>
      <c r="C207" s="26"/>
      <c r="D207" s="26"/>
      <c r="E207" s="26" t="s">
        <v>54</v>
      </c>
      <c r="F207" s="26" t="s">
        <v>28</v>
      </c>
      <c r="G207" s="26" t="s">
        <v>595</v>
      </c>
      <c r="H207" s="47" t="s">
        <v>164</v>
      </c>
      <c r="I207" s="26" t="s">
        <v>179</v>
      </c>
      <c r="J207" s="26" t="s">
        <v>596</v>
      </c>
      <c r="K207" s="26" t="s">
        <v>32</v>
      </c>
      <c r="L207" s="26" t="s">
        <v>33</v>
      </c>
      <c r="M207" s="26" t="s">
        <v>33</v>
      </c>
      <c r="N207" s="26" t="s">
        <v>32</v>
      </c>
      <c r="O207" s="26" t="s">
        <v>32</v>
      </c>
      <c r="P207" s="26" t="s">
        <v>33</v>
      </c>
      <c r="Q207" s="26" t="s">
        <v>33</v>
      </c>
      <c r="R207" s="31" t="s">
        <v>597</v>
      </c>
      <c r="S207" s="31" t="s">
        <v>37</v>
      </c>
      <c r="T207" s="31" t="s">
        <v>38</v>
      </c>
      <c r="U207" s="26" t="s">
        <v>576</v>
      </c>
    </row>
    <row r="208" s="8" customFormat="1" ht="27" customHeight="1" spans="1:21">
      <c r="A208" s="26"/>
      <c r="B208" s="26"/>
      <c r="C208" s="26"/>
      <c r="D208" s="26"/>
      <c r="E208" s="47"/>
      <c r="F208" s="47"/>
      <c r="G208" s="47"/>
      <c r="H208" s="47"/>
      <c r="I208" s="47"/>
      <c r="J208" s="47"/>
      <c r="K208" s="26"/>
      <c r="L208" s="26"/>
      <c r="M208" s="47"/>
      <c r="N208" s="47"/>
      <c r="O208" s="47"/>
      <c r="P208" s="47"/>
      <c r="Q208" s="47"/>
      <c r="R208" s="31" t="s">
        <v>598</v>
      </c>
      <c r="S208" s="31" t="s">
        <v>37</v>
      </c>
      <c r="T208" s="31" t="s">
        <v>38</v>
      </c>
      <c r="U208" s="26" t="s">
        <v>576</v>
      </c>
    </row>
    <row r="209" s="8" customFormat="1" ht="135" spans="1:21">
      <c r="A209" s="26">
        <v>95</v>
      </c>
      <c r="B209" s="26" t="s">
        <v>599</v>
      </c>
      <c r="C209" s="26"/>
      <c r="D209" s="26"/>
      <c r="E209" s="26" t="s">
        <v>27</v>
      </c>
      <c r="F209" s="26" t="s">
        <v>28</v>
      </c>
      <c r="G209" s="22" t="s">
        <v>600</v>
      </c>
      <c r="H209" s="48">
        <v>45</v>
      </c>
      <c r="I209" s="26" t="s">
        <v>251</v>
      </c>
      <c r="J209" s="26" t="s">
        <v>601</v>
      </c>
      <c r="K209" s="26" t="s">
        <v>32</v>
      </c>
      <c r="L209" s="26" t="s">
        <v>33</v>
      </c>
      <c r="M209" s="26" t="s">
        <v>33</v>
      </c>
      <c r="N209" s="26" t="s">
        <v>32</v>
      </c>
      <c r="O209" s="26" t="s">
        <v>32</v>
      </c>
      <c r="P209" s="26" t="s">
        <v>602</v>
      </c>
      <c r="Q209" s="26" t="s">
        <v>85</v>
      </c>
      <c r="R209" s="31" t="s">
        <v>603</v>
      </c>
      <c r="S209" s="31" t="s">
        <v>37</v>
      </c>
      <c r="T209" s="31" t="s">
        <v>38</v>
      </c>
      <c r="U209" s="26" t="s">
        <v>576</v>
      </c>
    </row>
    <row r="210" s="8" customFormat="1" ht="393.75" spans="1:21">
      <c r="A210" s="26">
        <v>96</v>
      </c>
      <c r="B210" s="26" t="s">
        <v>604</v>
      </c>
      <c r="C210" s="26"/>
      <c r="D210" s="26"/>
      <c r="E210" s="26" t="s">
        <v>27</v>
      </c>
      <c r="F210" s="26" t="s">
        <v>90</v>
      </c>
      <c r="G210" s="22" t="s">
        <v>605</v>
      </c>
      <c r="H210" s="26" t="s">
        <v>408</v>
      </c>
      <c r="I210" s="26" t="s">
        <v>251</v>
      </c>
      <c r="J210" s="32" t="s">
        <v>606</v>
      </c>
      <c r="K210" s="26" t="s">
        <v>58</v>
      </c>
      <c r="L210" s="26" t="s">
        <v>607</v>
      </c>
      <c r="M210" s="26" t="s">
        <v>608</v>
      </c>
      <c r="N210" s="26" t="s">
        <v>32</v>
      </c>
      <c r="O210" s="26" t="s">
        <v>32</v>
      </c>
      <c r="P210" s="26" t="s">
        <v>33</v>
      </c>
      <c r="Q210" s="26" t="s">
        <v>33</v>
      </c>
      <c r="R210" s="26" t="s">
        <v>609</v>
      </c>
      <c r="S210" s="26" t="s">
        <v>37</v>
      </c>
      <c r="T210" s="26" t="s">
        <v>103</v>
      </c>
      <c r="U210" s="26" t="s">
        <v>576</v>
      </c>
    </row>
    <row r="211" s="8" customFormat="1" ht="348.75" spans="1:21">
      <c r="A211" s="26">
        <v>97</v>
      </c>
      <c r="B211" s="26" t="s">
        <v>610</v>
      </c>
      <c r="C211" s="26"/>
      <c r="D211" s="26"/>
      <c r="E211" s="26" t="s">
        <v>27</v>
      </c>
      <c r="F211" s="26" t="s">
        <v>90</v>
      </c>
      <c r="G211" s="22" t="s">
        <v>611</v>
      </c>
      <c r="H211" s="26" t="s">
        <v>100</v>
      </c>
      <c r="I211" s="26" t="s">
        <v>82</v>
      </c>
      <c r="J211" s="32" t="s">
        <v>612</v>
      </c>
      <c r="K211" s="26" t="s">
        <v>32</v>
      </c>
      <c r="L211" s="26" t="s">
        <v>33</v>
      </c>
      <c r="M211" s="26" t="s">
        <v>33</v>
      </c>
      <c r="N211" s="26" t="s">
        <v>32</v>
      </c>
      <c r="O211" s="26" t="s">
        <v>32</v>
      </c>
      <c r="P211" s="26" t="s">
        <v>613</v>
      </c>
      <c r="Q211" s="26" t="s">
        <v>85</v>
      </c>
      <c r="R211" s="26" t="s">
        <v>614</v>
      </c>
      <c r="S211" s="26" t="s">
        <v>37</v>
      </c>
      <c r="T211" s="26" t="s">
        <v>38</v>
      </c>
      <c r="U211" s="26" t="s">
        <v>576</v>
      </c>
    </row>
    <row r="212" s="8" customFormat="1" ht="135" spans="1:21">
      <c r="A212" s="26">
        <v>98</v>
      </c>
      <c r="B212" s="26" t="s">
        <v>615</v>
      </c>
      <c r="C212" s="26"/>
      <c r="D212" s="26"/>
      <c r="E212" s="26" t="s">
        <v>27</v>
      </c>
      <c r="F212" s="26" t="s">
        <v>90</v>
      </c>
      <c r="G212" s="22" t="s">
        <v>616</v>
      </c>
      <c r="H212" s="26" t="s">
        <v>204</v>
      </c>
      <c r="I212" s="26" t="s">
        <v>251</v>
      </c>
      <c r="J212" s="26" t="s">
        <v>606</v>
      </c>
      <c r="K212" s="26" t="s">
        <v>32</v>
      </c>
      <c r="L212" s="26" t="s">
        <v>33</v>
      </c>
      <c r="M212" s="26" t="s">
        <v>33</v>
      </c>
      <c r="N212" s="26" t="s">
        <v>32</v>
      </c>
      <c r="O212" s="26" t="s">
        <v>32</v>
      </c>
      <c r="P212" s="26" t="s">
        <v>33</v>
      </c>
      <c r="Q212" s="26" t="s">
        <v>33</v>
      </c>
      <c r="R212" s="26" t="s">
        <v>271</v>
      </c>
      <c r="S212" s="26" t="s">
        <v>37</v>
      </c>
      <c r="T212" s="21" t="s">
        <v>103</v>
      </c>
      <c r="U212" s="26" t="s">
        <v>576</v>
      </c>
    </row>
    <row r="213" s="8" customFormat="1" ht="44" customHeight="1" spans="1:21">
      <c r="A213" s="26">
        <v>99</v>
      </c>
      <c r="B213" s="26" t="s">
        <v>617</v>
      </c>
      <c r="C213" s="26"/>
      <c r="D213" s="26"/>
      <c r="E213" s="31" t="s">
        <v>27</v>
      </c>
      <c r="F213" s="31" t="s">
        <v>90</v>
      </c>
      <c r="G213" s="22" t="s">
        <v>618</v>
      </c>
      <c r="H213" s="49" t="s">
        <v>328</v>
      </c>
      <c r="I213" s="31" t="s">
        <v>82</v>
      </c>
      <c r="J213" s="31" t="s">
        <v>619</v>
      </c>
      <c r="K213" s="31" t="s">
        <v>32</v>
      </c>
      <c r="L213" s="26" t="s">
        <v>33</v>
      </c>
      <c r="M213" s="31" t="s">
        <v>33</v>
      </c>
      <c r="N213" s="31" t="s">
        <v>32</v>
      </c>
      <c r="O213" s="31" t="s">
        <v>32</v>
      </c>
      <c r="P213" s="31" t="s">
        <v>620</v>
      </c>
      <c r="Q213" s="31" t="s">
        <v>85</v>
      </c>
      <c r="R213" s="31" t="s">
        <v>621</v>
      </c>
      <c r="S213" s="31" t="s">
        <v>37</v>
      </c>
      <c r="T213" s="31" t="s">
        <v>38</v>
      </c>
      <c r="U213" s="26" t="s">
        <v>576</v>
      </c>
    </row>
    <row r="214" s="8" customFormat="1" ht="202.5" spans="1:21">
      <c r="A214" s="26">
        <v>100</v>
      </c>
      <c r="B214" s="26" t="s">
        <v>622</v>
      </c>
      <c r="C214" s="26"/>
      <c r="D214" s="26"/>
      <c r="E214" s="26" t="s">
        <v>27</v>
      </c>
      <c r="F214" s="26" t="s">
        <v>90</v>
      </c>
      <c r="G214" s="22" t="s">
        <v>623</v>
      </c>
      <c r="H214" s="48">
        <v>20</v>
      </c>
      <c r="I214" s="26" t="s">
        <v>82</v>
      </c>
      <c r="J214" s="26" t="s">
        <v>624</v>
      </c>
      <c r="K214" s="26" t="s">
        <v>32</v>
      </c>
      <c r="L214" s="26" t="s">
        <v>33</v>
      </c>
      <c r="M214" s="26" t="s">
        <v>33</v>
      </c>
      <c r="N214" s="26" t="s">
        <v>32</v>
      </c>
      <c r="O214" s="26" t="s">
        <v>32</v>
      </c>
      <c r="P214" s="26" t="s">
        <v>621</v>
      </c>
      <c r="Q214" s="26" t="s">
        <v>625</v>
      </c>
      <c r="R214" s="31" t="s">
        <v>626</v>
      </c>
      <c r="S214" s="31" t="s">
        <v>37</v>
      </c>
      <c r="T214" s="31" t="s">
        <v>38</v>
      </c>
      <c r="U214" s="26" t="s">
        <v>576</v>
      </c>
    </row>
    <row r="215" s="8" customFormat="1" ht="157.5" spans="1:21">
      <c r="A215" s="26">
        <v>101</v>
      </c>
      <c r="B215" s="26" t="s">
        <v>627</v>
      </c>
      <c r="C215" s="26"/>
      <c r="D215" s="26"/>
      <c r="E215" s="31" t="s">
        <v>27</v>
      </c>
      <c r="F215" s="31" t="s">
        <v>90</v>
      </c>
      <c r="G215" s="22" t="s">
        <v>623</v>
      </c>
      <c r="H215" s="50">
        <v>3</v>
      </c>
      <c r="I215" s="31" t="s">
        <v>82</v>
      </c>
      <c r="J215" s="31" t="s">
        <v>628</v>
      </c>
      <c r="K215" s="31" t="s">
        <v>32</v>
      </c>
      <c r="L215" s="26" t="s">
        <v>33</v>
      </c>
      <c r="M215" s="31" t="s">
        <v>33</v>
      </c>
      <c r="N215" s="31" t="s">
        <v>32</v>
      </c>
      <c r="O215" s="31" t="s">
        <v>32</v>
      </c>
      <c r="P215" s="31" t="s">
        <v>33</v>
      </c>
      <c r="Q215" s="31" t="s">
        <v>33</v>
      </c>
      <c r="R215" s="31" t="s">
        <v>621</v>
      </c>
      <c r="S215" s="31" t="s">
        <v>37</v>
      </c>
      <c r="T215" s="31" t="s">
        <v>38</v>
      </c>
      <c r="U215" s="26" t="s">
        <v>576</v>
      </c>
    </row>
    <row r="216" s="8" customFormat="1" ht="56.25" spans="1:21">
      <c r="A216" s="26">
        <v>102</v>
      </c>
      <c r="B216" s="26" t="s">
        <v>629</v>
      </c>
      <c r="C216" s="26"/>
      <c r="D216" s="26"/>
      <c r="E216" s="31" t="s">
        <v>27</v>
      </c>
      <c r="F216" s="31" t="s">
        <v>90</v>
      </c>
      <c r="G216" s="22" t="s">
        <v>623</v>
      </c>
      <c r="H216" s="50">
        <v>20</v>
      </c>
      <c r="I216" s="31" t="s">
        <v>82</v>
      </c>
      <c r="J216" s="31" t="s">
        <v>630</v>
      </c>
      <c r="K216" s="31" t="s">
        <v>32</v>
      </c>
      <c r="L216" s="26" t="s">
        <v>33</v>
      </c>
      <c r="M216" s="31" t="s">
        <v>33</v>
      </c>
      <c r="N216" s="31" t="s">
        <v>32</v>
      </c>
      <c r="O216" s="31" t="s">
        <v>32</v>
      </c>
      <c r="P216" s="31" t="s">
        <v>620</v>
      </c>
      <c r="Q216" s="31" t="s">
        <v>85</v>
      </c>
      <c r="R216" s="31" t="s">
        <v>614</v>
      </c>
      <c r="S216" s="31" t="s">
        <v>37</v>
      </c>
      <c r="T216" s="31" t="s">
        <v>103</v>
      </c>
      <c r="U216" s="26" t="s">
        <v>576</v>
      </c>
    </row>
    <row r="217" s="8" customFormat="1" ht="56.25" spans="1:21">
      <c r="A217" s="26">
        <v>103</v>
      </c>
      <c r="B217" s="26" t="s">
        <v>631</v>
      </c>
      <c r="C217" s="26"/>
      <c r="D217" s="26"/>
      <c r="E217" s="31" t="s">
        <v>27</v>
      </c>
      <c r="F217" s="31" t="s">
        <v>90</v>
      </c>
      <c r="G217" s="22" t="s">
        <v>623</v>
      </c>
      <c r="H217" s="50">
        <v>7</v>
      </c>
      <c r="I217" s="31" t="s">
        <v>82</v>
      </c>
      <c r="J217" s="31" t="s">
        <v>632</v>
      </c>
      <c r="K217" s="31" t="s">
        <v>32</v>
      </c>
      <c r="L217" s="26" t="s">
        <v>33</v>
      </c>
      <c r="M217" s="31" t="s">
        <v>33</v>
      </c>
      <c r="N217" s="31" t="s">
        <v>32</v>
      </c>
      <c r="O217" s="31" t="s">
        <v>32</v>
      </c>
      <c r="P217" s="31" t="s">
        <v>633</v>
      </c>
      <c r="Q217" s="31" t="s">
        <v>85</v>
      </c>
      <c r="R217" s="31" t="s">
        <v>634</v>
      </c>
      <c r="S217" s="31" t="s">
        <v>37</v>
      </c>
      <c r="T217" s="31" t="s">
        <v>38</v>
      </c>
      <c r="U217" s="26" t="s">
        <v>576</v>
      </c>
    </row>
    <row r="218" s="8" customFormat="1" ht="56.25" spans="1:21">
      <c r="A218" s="26">
        <v>104</v>
      </c>
      <c r="B218" s="26" t="s">
        <v>635</v>
      </c>
      <c r="C218" s="26"/>
      <c r="D218" s="26"/>
      <c r="E218" s="31" t="s">
        <v>27</v>
      </c>
      <c r="F218" s="31" t="s">
        <v>90</v>
      </c>
      <c r="G218" s="22" t="s">
        <v>623</v>
      </c>
      <c r="H218" s="49" t="s">
        <v>636</v>
      </c>
      <c r="I218" s="31" t="s">
        <v>82</v>
      </c>
      <c r="J218" s="31" t="s">
        <v>637</v>
      </c>
      <c r="K218" s="31" t="s">
        <v>32</v>
      </c>
      <c r="L218" s="26" t="s">
        <v>33</v>
      </c>
      <c r="M218" s="31" t="s">
        <v>33</v>
      </c>
      <c r="N218" s="31" t="s">
        <v>32</v>
      </c>
      <c r="O218" s="31" t="s">
        <v>32</v>
      </c>
      <c r="P218" s="31" t="s">
        <v>620</v>
      </c>
      <c r="Q218" s="31" t="s">
        <v>85</v>
      </c>
      <c r="R218" s="31" t="s">
        <v>621</v>
      </c>
      <c r="S218" s="31" t="s">
        <v>37</v>
      </c>
      <c r="T218" s="31" t="s">
        <v>38</v>
      </c>
      <c r="U218" s="26" t="s">
        <v>576</v>
      </c>
    </row>
    <row r="219" s="8" customFormat="1" ht="135" spans="1:21">
      <c r="A219" s="26">
        <v>105</v>
      </c>
      <c r="B219" s="26" t="s">
        <v>638</v>
      </c>
      <c r="C219" s="26"/>
      <c r="D219" s="26"/>
      <c r="E219" s="26" t="s">
        <v>27</v>
      </c>
      <c r="F219" s="26" t="s">
        <v>208</v>
      </c>
      <c r="G219" s="32" t="s">
        <v>639</v>
      </c>
      <c r="H219" s="26">
        <v>1</v>
      </c>
      <c r="I219" s="26" t="s">
        <v>251</v>
      </c>
      <c r="J219" s="26" t="s">
        <v>640</v>
      </c>
      <c r="K219" s="26" t="s">
        <v>32</v>
      </c>
      <c r="L219" s="26" t="s">
        <v>33</v>
      </c>
      <c r="M219" s="26" t="s">
        <v>33</v>
      </c>
      <c r="N219" s="26" t="s">
        <v>32</v>
      </c>
      <c r="O219" s="26" t="s">
        <v>32</v>
      </c>
      <c r="P219" s="26" t="s">
        <v>33</v>
      </c>
      <c r="Q219" s="26" t="s">
        <v>33</v>
      </c>
      <c r="R219" s="26" t="s">
        <v>641</v>
      </c>
      <c r="S219" s="26"/>
      <c r="T219" s="26"/>
      <c r="U219" s="26" t="s">
        <v>576</v>
      </c>
    </row>
    <row r="220" s="8" customFormat="1" ht="409.5" spans="1:21">
      <c r="A220" s="26">
        <v>106</v>
      </c>
      <c r="B220" s="26" t="s">
        <v>642</v>
      </c>
      <c r="C220" s="26"/>
      <c r="D220" s="26"/>
      <c r="E220" s="26" t="s">
        <v>27</v>
      </c>
      <c r="F220" s="26" t="s">
        <v>643</v>
      </c>
      <c r="G220" s="32" t="s">
        <v>644</v>
      </c>
      <c r="H220" s="26" t="s">
        <v>204</v>
      </c>
      <c r="I220" s="26" t="s">
        <v>82</v>
      </c>
      <c r="J220" s="26" t="s">
        <v>645</v>
      </c>
      <c r="K220" s="26" t="s">
        <v>32</v>
      </c>
      <c r="L220" s="26" t="s">
        <v>33</v>
      </c>
      <c r="M220" s="26" t="s">
        <v>33</v>
      </c>
      <c r="N220" s="26" t="s">
        <v>32</v>
      </c>
      <c r="O220" s="26" t="s">
        <v>32</v>
      </c>
      <c r="P220" s="26" t="s">
        <v>33</v>
      </c>
      <c r="Q220" s="26" t="s">
        <v>33</v>
      </c>
      <c r="R220" s="26" t="s">
        <v>271</v>
      </c>
      <c r="S220" s="26" t="s">
        <v>37</v>
      </c>
      <c r="T220" s="21" t="s">
        <v>103</v>
      </c>
      <c r="U220" s="26" t="s">
        <v>646</v>
      </c>
    </row>
    <row r="221" s="8" customFormat="1" ht="315" spans="1:21">
      <c r="A221" s="26">
        <v>107</v>
      </c>
      <c r="B221" s="26" t="s">
        <v>647</v>
      </c>
      <c r="C221" s="26"/>
      <c r="D221" s="26"/>
      <c r="E221" s="26" t="s">
        <v>27</v>
      </c>
      <c r="F221" s="26" t="s">
        <v>643</v>
      </c>
      <c r="G221" s="32" t="s">
        <v>648</v>
      </c>
      <c r="H221" s="26" t="s">
        <v>164</v>
      </c>
      <c r="I221" s="26" t="s">
        <v>649</v>
      </c>
      <c r="J221" s="26" t="s">
        <v>650</v>
      </c>
      <c r="K221" s="26" t="s">
        <v>32</v>
      </c>
      <c r="L221" s="26" t="s">
        <v>33</v>
      </c>
      <c r="M221" s="26" t="s">
        <v>33</v>
      </c>
      <c r="N221" s="26" t="s">
        <v>32</v>
      </c>
      <c r="O221" s="26" t="s">
        <v>32</v>
      </c>
      <c r="P221" s="26" t="s">
        <v>651</v>
      </c>
      <c r="Q221" s="26" t="s">
        <v>85</v>
      </c>
      <c r="R221" s="26" t="s">
        <v>271</v>
      </c>
      <c r="S221" s="26" t="s">
        <v>37</v>
      </c>
      <c r="T221" s="21" t="s">
        <v>103</v>
      </c>
      <c r="U221" s="26" t="s">
        <v>646</v>
      </c>
    </row>
    <row r="222" s="8" customFormat="1" ht="45" spans="1:21">
      <c r="A222" s="26">
        <v>108</v>
      </c>
      <c r="B222" s="26" t="s">
        <v>652</v>
      </c>
      <c r="C222" s="26"/>
      <c r="D222" s="26"/>
      <c r="E222" s="26" t="s">
        <v>45</v>
      </c>
      <c r="F222" s="26" t="s">
        <v>28</v>
      </c>
      <c r="G222" s="26" t="s">
        <v>653</v>
      </c>
      <c r="H222" s="26" t="s">
        <v>338</v>
      </c>
      <c r="I222" s="26" t="s">
        <v>654</v>
      </c>
      <c r="J222" s="26" t="s">
        <v>655</v>
      </c>
      <c r="K222" s="26" t="s">
        <v>32</v>
      </c>
      <c r="L222" s="26" t="s">
        <v>33</v>
      </c>
      <c r="M222" s="26" t="s">
        <v>33</v>
      </c>
      <c r="N222" s="26" t="s">
        <v>32</v>
      </c>
      <c r="O222" s="26" t="s">
        <v>58</v>
      </c>
      <c r="P222" s="26" t="s">
        <v>656</v>
      </c>
      <c r="Q222" s="26" t="s">
        <v>85</v>
      </c>
      <c r="R222" s="31" t="s">
        <v>657</v>
      </c>
      <c r="S222" s="32" t="s">
        <v>120</v>
      </c>
      <c r="T222" s="32" t="s">
        <v>38</v>
      </c>
      <c r="U222" s="26" t="s">
        <v>658</v>
      </c>
    </row>
    <row r="223" s="8" customFormat="1" ht="33.75" spans="1:21">
      <c r="A223" s="26"/>
      <c r="B223" s="26"/>
      <c r="C223" s="26"/>
      <c r="D223" s="26"/>
      <c r="E223" s="26"/>
      <c r="F223" s="26"/>
      <c r="G223" s="26"/>
      <c r="H223" s="26"/>
      <c r="I223" s="26"/>
      <c r="J223" s="26"/>
      <c r="K223" s="26"/>
      <c r="L223" s="26"/>
      <c r="M223" s="26"/>
      <c r="N223" s="26"/>
      <c r="O223" s="26"/>
      <c r="P223" s="26"/>
      <c r="Q223" s="26"/>
      <c r="R223" s="31" t="s">
        <v>659</v>
      </c>
      <c r="S223" s="32" t="s">
        <v>120</v>
      </c>
      <c r="T223" s="32" t="s">
        <v>38</v>
      </c>
      <c r="U223" s="26" t="s">
        <v>658</v>
      </c>
    </row>
    <row r="224" s="8" customFormat="1" ht="90" spans="1:21">
      <c r="A224" s="26"/>
      <c r="B224" s="26"/>
      <c r="C224" s="26"/>
      <c r="D224" s="26"/>
      <c r="E224" s="26"/>
      <c r="F224" s="26"/>
      <c r="G224" s="26"/>
      <c r="H224" s="26"/>
      <c r="I224" s="26"/>
      <c r="J224" s="26"/>
      <c r="K224" s="26"/>
      <c r="L224" s="26"/>
      <c r="M224" s="26"/>
      <c r="N224" s="26"/>
      <c r="O224" s="26"/>
      <c r="P224" s="26"/>
      <c r="Q224" s="26"/>
      <c r="R224" s="31" t="s">
        <v>660</v>
      </c>
      <c r="S224" s="32" t="s">
        <v>120</v>
      </c>
      <c r="T224" s="32" t="s">
        <v>38</v>
      </c>
      <c r="U224" s="26" t="s">
        <v>658</v>
      </c>
    </row>
    <row r="225" s="8" customFormat="1" ht="78.75" spans="1:21">
      <c r="A225" s="26"/>
      <c r="B225" s="26"/>
      <c r="C225" s="26"/>
      <c r="D225" s="26"/>
      <c r="E225" s="26"/>
      <c r="F225" s="26"/>
      <c r="G225" s="26"/>
      <c r="H225" s="26"/>
      <c r="I225" s="26"/>
      <c r="J225" s="26"/>
      <c r="K225" s="26"/>
      <c r="L225" s="26"/>
      <c r="M225" s="26"/>
      <c r="N225" s="26"/>
      <c r="O225" s="26"/>
      <c r="P225" s="26"/>
      <c r="Q225" s="26"/>
      <c r="R225" s="31" t="s">
        <v>661</v>
      </c>
      <c r="S225" s="32" t="s">
        <v>120</v>
      </c>
      <c r="T225" s="32" t="s">
        <v>42</v>
      </c>
      <c r="U225" s="26" t="s">
        <v>658</v>
      </c>
    </row>
    <row r="226" s="8" customFormat="1" ht="33.75" spans="1:21">
      <c r="A226" s="26"/>
      <c r="B226" s="26"/>
      <c r="C226" s="26"/>
      <c r="D226" s="26"/>
      <c r="E226" s="26"/>
      <c r="F226" s="26"/>
      <c r="G226" s="26"/>
      <c r="H226" s="26"/>
      <c r="I226" s="26"/>
      <c r="J226" s="26"/>
      <c r="K226" s="26"/>
      <c r="L226" s="26"/>
      <c r="M226" s="26"/>
      <c r="N226" s="26"/>
      <c r="O226" s="26"/>
      <c r="P226" s="26"/>
      <c r="Q226" s="26"/>
      <c r="R226" s="31" t="s">
        <v>662</v>
      </c>
      <c r="S226" s="32" t="s">
        <v>120</v>
      </c>
      <c r="T226" s="32" t="s">
        <v>38</v>
      </c>
      <c r="U226" s="26" t="s">
        <v>658</v>
      </c>
    </row>
    <row r="227" s="8" customFormat="1" ht="22.5" spans="1:21">
      <c r="A227" s="26"/>
      <c r="B227" s="26"/>
      <c r="C227" s="26"/>
      <c r="D227" s="26"/>
      <c r="E227" s="26"/>
      <c r="F227" s="26"/>
      <c r="G227" s="26"/>
      <c r="H227" s="26"/>
      <c r="I227" s="26"/>
      <c r="J227" s="26"/>
      <c r="K227" s="26"/>
      <c r="L227" s="26"/>
      <c r="M227" s="26"/>
      <c r="N227" s="26"/>
      <c r="O227" s="26"/>
      <c r="P227" s="26"/>
      <c r="Q227" s="26"/>
      <c r="R227" s="31" t="s">
        <v>663</v>
      </c>
      <c r="S227" s="32" t="s">
        <v>120</v>
      </c>
      <c r="T227" s="32" t="s">
        <v>38</v>
      </c>
      <c r="U227" s="26" t="s">
        <v>658</v>
      </c>
    </row>
    <row r="228" s="8" customFormat="1" ht="22.5" spans="1:21">
      <c r="A228" s="26"/>
      <c r="B228" s="26"/>
      <c r="C228" s="26"/>
      <c r="D228" s="26"/>
      <c r="E228" s="26"/>
      <c r="F228" s="26"/>
      <c r="G228" s="26"/>
      <c r="H228" s="26"/>
      <c r="I228" s="26"/>
      <c r="J228" s="26"/>
      <c r="K228" s="26"/>
      <c r="L228" s="26"/>
      <c r="M228" s="26"/>
      <c r="N228" s="26"/>
      <c r="O228" s="26"/>
      <c r="P228" s="26"/>
      <c r="Q228" s="26"/>
      <c r="R228" s="31" t="s">
        <v>664</v>
      </c>
      <c r="S228" s="32" t="s">
        <v>120</v>
      </c>
      <c r="T228" s="32" t="s">
        <v>38</v>
      </c>
      <c r="U228" s="26" t="s">
        <v>658</v>
      </c>
    </row>
    <row r="229" s="8" customFormat="1" ht="11.25" spans="1:21">
      <c r="A229" s="26"/>
      <c r="B229" s="26"/>
      <c r="C229" s="26"/>
      <c r="D229" s="26"/>
      <c r="E229" s="26"/>
      <c r="F229" s="26"/>
      <c r="G229" s="26"/>
      <c r="H229" s="26"/>
      <c r="I229" s="26"/>
      <c r="J229" s="26"/>
      <c r="K229" s="26"/>
      <c r="L229" s="26"/>
      <c r="M229" s="26"/>
      <c r="N229" s="26"/>
      <c r="O229" s="26"/>
      <c r="P229" s="26"/>
      <c r="Q229" s="26"/>
      <c r="R229" s="31" t="s">
        <v>665</v>
      </c>
      <c r="S229" s="32" t="s">
        <v>120</v>
      </c>
      <c r="T229" s="32" t="s">
        <v>38</v>
      </c>
      <c r="U229" s="26" t="s">
        <v>658</v>
      </c>
    </row>
    <row r="230" s="8" customFormat="1" ht="157.5" spans="1:21">
      <c r="A230" s="26">
        <v>109</v>
      </c>
      <c r="B230" s="32" t="s">
        <v>666</v>
      </c>
      <c r="C230" s="26"/>
      <c r="D230" s="31"/>
      <c r="E230" s="26" t="s">
        <v>667</v>
      </c>
      <c r="F230" s="26" t="s">
        <v>28</v>
      </c>
      <c r="G230" s="22" t="s">
        <v>668</v>
      </c>
      <c r="H230" s="26" t="s">
        <v>164</v>
      </c>
      <c r="I230" s="31" t="s">
        <v>523</v>
      </c>
      <c r="J230" s="31" t="s">
        <v>669</v>
      </c>
      <c r="K230" s="26" t="s">
        <v>32</v>
      </c>
      <c r="L230" s="26" t="s">
        <v>33</v>
      </c>
      <c r="M230" s="26" t="s">
        <v>33</v>
      </c>
      <c r="N230" s="26" t="s">
        <v>32</v>
      </c>
      <c r="O230" s="26" t="s">
        <v>32</v>
      </c>
      <c r="P230" s="31" t="s">
        <v>670</v>
      </c>
      <c r="Q230" s="31" t="s">
        <v>118</v>
      </c>
      <c r="R230" s="31" t="s">
        <v>671</v>
      </c>
      <c r="S230" s="32" t="s">
        <v>37</v>
      </c>
      <c r="T230" s="32" t="s">
        <v>103</v>
      </c>
      <c r="U230" s="26" t="s">
        <v>658</v>
      </c>
    </row>
    <row r="231" s="9" customFormat="1" ht="157.5" spans="1:21">
      <c r="A231" s="21">
        <v>110</v>
      </c>
      <c r="B231" s="51" t="s">
        <v>672</v>
      </c>
      <c r="C231" s="51"/>
      <c r="D231" s="51"/>
      <c r="E231" s="51" t="s">
        <v>45</v>
      </c>
      <c r="F231" s="51" t="s">
        <v>28</v>
      </c>
      <c r="G231" s="31" t="s">
        <v>673</v>
      </c>
      <c r="H231" s="21">
        <v>3</v>
      </c>
      <c r="I231" s="51" t="s">
        <v>674</v>
      </c>
      <c r="J231" s="51" t="s">
        <v>675</v>
      </c>
      <c r="K231" s="51" t="s">
        <v>32</v>
      </c>
      <c r="L231" s="51" t="s">
        <v>33</v>
      </c>
      <c r="M231" s="51" t="s">
        <v>33</v>
      </c>
      <c r="N231" s="51" t="s">
        <v>32</v>
      </c>
      <c r="O231" s="51" t="s">
        <v>32</v>
      </c>
      <c r="P231" s="51" t="s">
        <v>33</v>
      </c>
      <c r="Q231" s="51" t="s">
        <v>33</v>
      </c>
      <c r="R231" s="51" t="s">
        <v>271</v>
      </c>
      <c r="S231" s="51" t="s">
        <v>52</v>
      </c>
      <c r="T231" s="51" t="s">
        <v>103</v>
      </c>
      <c r="U231" s="21" t="s">
        <v>676</v>
      </c>
    </row>
    <row r="232" s="9" customFormat="1" ht="135" spans="1:21">
      <c r="A232" s="21">
        <v>111</v>
      </c>
      <c r="B232" s="51" t="s">
        <v>677</v>
      </c>
      <c r="C232" s="51"/>
      <c r="D232" s="51"/>
      <c r="E232" s="31" t="s">
        <v>45</v>
      </c>
      <c r="F232" s="51" t="s">
        <v>28</v>
      </c>
      <c r="G232" s="31" t="s">
        <v>678</v>
      </c>
      <c r="H232" s="21">
        <v>1</v>
      </c>
      <c r="I232" s="51"/>
      <c r="J232" s="31" t="s">
        <v>679</v>
      </c>
      <c r="K232" s="51" t="s">
        <v>32</v>
      </c>
      <c r="L232" s="51" t="s">
        <v>33</v>
      </c>
      <c r="M232" s="51" t="s">
        <v>33</v>
      </c>
      <c r="N232" s="51" t="s">
        <v>32</v>
      </c>
      <c r="O232" s="51" t="s">
        <v>32</v>
      </c>
      <c r="P232" s="31" t="s">
        <v>680</v>
      </c>
      <c r="Q232" s="51" t="s">
        <v>85</v>
      </c>
      <c r="R232" s="51" t="s">
        <v>681</v>
      </c>
      <c r="S232" s="51" t="s">
        <v>52</v>
      </c>
      <c r="T232" s="51" t="s">
        <v>38</v>
      </c>
      <c r="U232" s="21" t="s">
        <v>676</v>
      </c>
    </row>
    <row r="233" s="9" customFormat="1" ht="33.75" spans="1:21">
      <c r="A233" s="21">
        <v>112</v>
      </c>
      <c r="B233" s="51" t="s">
        <v>682</v>
      </c>
      <c r="C233" s="51"/>
      <c r="D233" s="51"/>
      <c r="E233" s="51" t="s">
        <v>45</v>
      </c>
      <c r="F233" s="51" t="s">
        <v>28</v>
      </c>
      <c r="G233" s="51" t="s">
        <v>683</v>
      </c>
      <c r="H233" s="21" t="s">
        <v>198</v>
      </c>
      <c r="I233" s="51" t="s">
        <v>30</v>
      </c>
      <c r="J233" s="51" t="s">
        <v>684</v>
      </c>
      <c r="K233" s="51" t="s">
        <v>32</v>
      </c>
      <c r="L233" s="51" t="s">
        <v>33</v>
      </c>
      <c r="M233" s="51" t="s">
        <v>33</v>
      </c>
      <c r="N233" s="51" t="s">
        <v>32</v>
      </c>
      <c r="O233" s="51" t="s">
        <v>32</v>
      </c>
      <c r="P233" s="51" t="s">
        <v>33</v>
      </c>
      <c r="Q233" s="51" t="s">
        <v>33</v>
      </c>
      <c r="R233" s="31" t="s">
        <v>685</v>
      </c>
      <c r="S233" s="31" t="s">
        <v>52</v>
      </c>
      <c r="T233" s="31" t="s">
        <v>38</v>
      </c>
      <c r="U233" s="21" t="s">
        <v>676</v>
      </c>
    </row>
    <row r="234" s="9" customFormat="1" ht="33.75" spans="1:21">
      <c r="A234" s="21"/>
      <c r="B234" s="51"/>
      <c r="C234" s="51"/>
      <c r="D234" s="51"/>
      <c r="E234" s="51"/>
      <c r="F234" s="51"/>
      <c r="G234" s="51"/>
      <c r="H234" s="21"/>
      <c r="I234" s="51"/>
      <c r="J234" s="51"/>
      <c r="K234" s="51"/>
      <c r="L234" s="51"/>
      <c r="M234" s="51"/>
      <c r="N234" s="51"/>
      <c r="O234" s="51"/>
      <c r="P234" s="51"/>
      <c r="Q234" s="51"/>
      <c r="R234" s="31" t="s">
        <v>686</v>
      </c>
      <c r="S234" s="31" t="s">
        <v>52</v>
      </c>
      <c r="T234" s="31" t="s">
        <v>38</v>
      </c>
      <c r="U234" s="21" t="s">
        <v>676</v>
      </c>
    </row>
    <row r="235" s="9" customFormat="1" ht="33.75" spans="1:21">
      <c r="A235" s="21"/>
      <c r="B235" s="51"/>
      <c r="C235" s="51"/>
      <c r="D235" s="51"/>
      <c r="E235" s="51"/>
      <c r="F235" s="51"/>
      <c r="G235" s="51"/>
      <c r="H235" s="21"/>
      <c r="I235" s="51"/>
      <c r="J235" s="51"/>
      <c r="K235" s="51"/>
      <c r="L235" s="51"/>
      <c r="M235" s="51"/>
      <c r="N235" s="51"/>
      <c r="O235" s="51"/>
      <c r="P235" s="51"/>
      <c r="Q235" s="51"/>
      <c r="R235" s="31" t="s">
        <v>687</v>
      </c>
      <c r="S235" s="31" t="s">
        <v>120</v>
      </c>
      <c r="T235" s="31" t="s">
        <v>38</v>
      </c>
      <c r="U235" s="21" t="s">
        <v>676</v>
      </c>
    </row>
    <row r="236" s="9" customFormat="1" ht="78.75" spans="1:21">
      <c r="A236" s="21">
        <v>113</v>
      </c>
      <c r="B236" s="51" t="s">
        <v>688</v>
      </c>
      <c r="C236" s="51" t="s">
        <v>689</v>
      </c>
      <c r="D236" s="51"/>
      <c r="E236" s="51" t="s">
        <v>45</v>
      </c>
      <c r="F236" s="51" t="s">
        <v>28</v>
      </c>
      <c r="G236" s="31" t="s">
        <v>690</v>
      </c>
      <c r="H236" s="21">
        <v>3</v>
      </c>
      <c r="I236" s="51" t="s">
        <v>82</v>
      </c>
      <c r="J236" s="51" t="s">
        <v>691</v>
      </c>
      <c r="K236" s="51" t="s">
        <v>32</v>
      </c>
      <c r="L236" s="51" t="s">
        <v>33</v>
      </c>
      <c r="M236" s="51" t="s">
        <v>33</v>
      </c>
      <c r="N236" s="51" t="s">
        <v>32</v>
      </c>
      <c r="O236" s="51" t="s">
        <v>32</v>
      </c>
      <c r="P236" s="51" t="s">
        <v>33</v>
      </c>
      <c r="Q236" s="51" t="s">
        <v>33</v>
      </c>
      <c r="R236" s="51" t="s">
        <v>33</v>
      </c>
      <c r="S236" s="51" t="s">
        <v>33</v>
      </c>
      <c r="T236" s="51" t="s">
        <v>33</v>
      </c>
      <c r="U236" s="21" t="s">
        <v>676</v>
      </c>
    </row>
    <row r="237" s="8" customFormat="1" ht="33.75" spans="1:21">
      <c r="A237" s="26">
        <v>114</v>
      </c>
      <c r="B237" s="31" t="s">
        <v>692</v>
      </c>
      <c r="C237" s="31" t="s">
        <v>693</v>
      </c>
      <c r="D237" s="51"/>
      <c r="E237" s="31" t="s">
        <v>45</v>
      </c>
      <c r="F237" s="51" t="s">
        <v>28</v>
      </c>
      <c r="G237" s="31" t="s">
        <v>694</v>
      </c>
      <c r="H237" s="26">
        <v>60</v>
      </c>
      <c r="I237" s="31" t="s">
        <v>251</v>
      </c>
      <c r="J237" s="31" t="s">
        <v>695</v>
      </c>
      <c r="K237" s="31" t="s">
        <v>32</v>
      </c>
      <c r="L237" s="31" t="s">
        <v>33</v>
      </c>
      <c r="M237" s="31" t="s">
        <v>33</v>
      </c>
      <c r="N237" s="31" t="s">
        <v>32</v>
      </c>
      <c r="O237" s="31" t="s">
        <v>32</v>
      </c>
      <c r="P237" s="31" t="s">
        <v>696</v>
      </c>
      <c r="Q237" s="31" t="s">
        <v>85</v>
      </c>
      <c r="R237" s="31" t="s">
        <v>697</v>
      </c>
      <c r="S237" s="31" t="s">
        <v>37</v>
      </c>
      <c r="T237" s="31" t="s">
        <v>42</v>
      </c>
      <c r="U237" s="21" t="s">
        <v>676</v>
      </c>
    </row>
    <row r="238" s="8" customFormat="1" ht="33.75" spans="1:21">
      <c r="A238" s="26"/>
      <c r="B238" s="31"/>
      <c r="C238" s="31"/>
      <c r="D238" s="51"/>
      <c r="E238" s="31"/>
      <c r="F238" s="51"/>
      <c r="G238" s="31"/>
      <c r="H238" s="26"/>
      <c r="I238" s="31"/>
      <c r="J238" s="31"/>
      <c r="K238" s="31"/>
      <c r="L238" s="31"/>
      <c r="M238" s="31"/>
      <c r="N238" s="31"/>
      <c r="O238" s="31"/>
      <c r="P238" s="31"/>
      <c r="Q238" s="31"/>
      <c r="R238" s="31" t="s">
        <v>698</v>
      </c>
      <c r="S238" s="31" t="s">
        <v>37</v>
      </c>
      <c r="T238" s="31" t="s">
        <v>38</v>
      </c>
      <c r="U238" s="21" t="s">
        <v>676</v>
      </c>
    </row>
    <row r="239" s="8" customFormat="1" ht="33.75" spans="1:21">
      <c r="A239" s="26"/>
      <c r="B239" s="31"/>
      <c r="C239" s="31"/>
      <c r="D239" s="51"/>
      <c r="E239" s="31"/>
      <c r="F239" s="51"/>
      <c r="G239" s="31"/>
      <c r="H239" s="26"/>
      <c r="I239" s="31"/>
      <c r="J239" s="31"/>
      <c r="K239" s="31"/>
      <c r="L239" s="31"/>
      <c r="M239" s="31"/>
      <c r="N239" s="31"/>
      <c r="O239" s="31"/>
      <c r="P239" s="31"/>
      <c r="Q239" s="31"/>
      <c r="R239" s="31" t="s">
        <v>699</v>
      </c>
      <c r="S239" s="31" t="s">
        <v>37</v>
      </c>
      <c r="T239" s="31" t="s">
        <v>42</v>
      </c>
      <c r="U239" s="21" t="s">
        <v>676</v>
      </c>
    </row>
    <row r="240" s="8" customFormat="1" ht="33.75" spans="1:21">
      <c r="A240" s="26"/>
      <c r="B240" s="31"/>
      <c r="C240" s="31"/>
      <c r="D240" s="51"/>
      <c r="E240" s="31"/>
      <c r="F240" s="51"/>
      <c r="G240" s="31"/>
      <c r="H240" s="26"/>
      <c r="I240" s="31"/>
      <c r="J240" s="31"/>
      <c r="K240" s="31"/>
      <c r="L240" s="31"/>
      <c r="M240" s="31"/>
      <c r="N240" s="31"/>
      <c r="O240" s="31"/>
      <c r="P240" s="31"/>
      <c r="Q240" s="31"/>
      <c r="R240" s="31" t="s">
        <v>700</v>
      </c>
      <c r="S240" s="31" t="s">
        <v>37</v>
      </c>
      <c r="T240" s="31" t="s">
        <v>42</v>
      </c>
      <c r="U240" s="21" t="s">
        <v>676</v>
      </c>
    </row>
    <row r="241" s="8" customFormat="1" ht="33.75" spans="1:21">
      <c r="A241" s="26"/>
      <c r="B241" s="31"/>
      <c r="C241" s="31"/>
      <c r="D241" s="51"/>
      <c r="E241" s="31"/>
      <c r="F241" s="51"/>
      <c r="G241" s="31"/>
      <c r="H241" s="26"/>
      <c r="I241" s="31"/>
      <c r="J241" s="31"/>
      <c r="K241" s="31"/>
      <c r="L241" s="31"/>
      <c r="M241" s="31"/>
      <c r="N241" s="31"/>
      <c r="O241" s="31"/>
      <c r="P241" s="31"/>
      <c r="Q241" s="31"/>
      <c r="R241" s="31" t="s">
        <v>701</v>
      </c>
      <c r="S241" s="31" t="s">
        <v>37</v>
      </c>
      <c r="T241" s="31" t="s">
        <v>38</v>
      </c>
      <c r="U241" s="21" t="s">
        <v>676</v>
      </c>
    </row>
    <row r="242" s="8" customFormat="1" ht="33.75" spans="1:21">
      <c r="A242" s="26"/>
      <c r="B242" s="31"/>
      <c r="C242" s="31"/>
      <c r="D242" s="51"/>
      <c r="E242" s="31"/>
      <c r="F242" s="51"/>
      <c r="G242" s="31"/>
      <c r="H242" s="26"/>
      <c r="I242" s="31"/>
      <c r="J242" s="31"/>
      <c r="K242" s="31"/>
      <c r="L242" s="31"/>
      <c r="M242" s="31"/>
      <c r="N242" s="31"/>
      <c r="O242" s="31"/>
      <c r="P242" s="31"/>
      <c r="Q242" s="31"/>
      <c r="R242" s="31" t="s">
        <v>702</v>
      </c>
      <c r="S242" s="31" t="s">
        <v>37</v>
      </c>
      <c r="T242" s="31" t="s">
        <v>38</v>
      </c>
      <c r="U242" s="21" t="s">
        <v>676</v>
      </c>
    </row>
    <row r="243" s="8" customFormat="1" ht="33.75" spans="1:21">
      <c r="A243" s="26"/>
      <c r="B243" s="31"/>
      <c r="C243" s="31"/>
      <c r="D243" s="51"/>
      <c r="E243" s="31"/>
      <c r="F243" s="51"/>
      <c r="G243" s="31"/>
      <c r="H243" s="26"/>
      <c r="I243" s="31"/>
      <c r="J243" s="31"/>
      <c r="K243" s="31"/>
      <c r="L243" s="31"/>
      <c r="M243" s="31"/>
      <c r="N243" s="31"/>
      <c r="O243" s="31"/>
      <c r="P243" s="31"/>
      <c r="Q243" s="31"/>
      <c r="R243" s="31" t="s">
        <v>703</v>
      </c>
      <c r="S243" s="31" t="s">
        <v>37</v>
      </c>
      <c r="T243" s="31" t="s">
        <v>42</v>
      </c>
      <c r="U243" s="21" t="s">
        <v>676</v>
      </c>
    </row>
    <row r="244" s="8" customFormat="1" ht="33.75" spans="1:21">
      <c r="A244" s="26"/>
      <c r="B244" s="31"/>
      <c r="C244" s="31"/>
      <c r="D244" s="51"/>
      <c r="E244" s="31"/>
      <c r="F244" s="51"/>
      <c r="G244" s="31"/>
      <c r="H244" s="26"/>
      <c r="I244" s="31"/>
      <c r="J244" s="31"/>
      <c r="K244" s="31"/>
      <c r="L244" s="31"/>
      <c r="M244" s="31"/>
      <c r="N244" s="31"/>
      <c r="O244" s="31"/>
      <c r="P244" s="31"/>
      <c r="Q244" s="31"/>
      <c r="R244" s="31" t="s">
        <v>704</v>
      </c>
      <c r="S244" s="31" t="s">
        <v>37</v>
      </c>
      <c r="T244" s="31" t="s">
        <v>42</v>
      </c>
      <c r="U244" s="21" t="s">
        <v>676</v>
      </c>
    </row>
    <row r="245" s="8" customFormat="1" ht="33.75" spans="1:21">
      <c r="A245" s="26"/>
      <c r="B245" s="31"/>
      <c r="C245" s="31"/>
      <c r="D245" s="51"/>
      <c r="E245" s="31"/>
      <c r="F245" s="51"/>
      <c r="G245" s="31"/>
      <c r="H245" s="26"/>
      <c r="I245" s="31"/>
      <c r="J245" s="31"/>
      <c r="K245" s="31"/>
      <c r="L245" s="31"/>
      <c r="M245" s="31"/>
      <c r="N245" s="31"/>
      <c r="O245" s="31"/>
      <c r="P245" s="31"/>
      <c r="Q245" s="31"/>
      <c r="R245" s="31" t="s">
        <v>705</v>
      </c>
      <c r="S245" s="31" t="s">
        <v>37</v>
      </c>
      <c r="T245" s="31" t="s">
        <v>38</v>
      </c>
      <c r="U245" s="21" t="s">
        <v>676</v>
      </c>
    </row>
    <row r="246" s="9" customFormat="1" ht="33.75" spans="1:21">
      <c r="A246" s="21">
        <v>115</v>
      </c>
      <c r="B246" s="51" t="s">
        <v>706</v>
      </c>
      <c r="C246" s="51"/>
      <c r="D246" s="51"/>
      <c r="E246" s="51" t="s">
        <v>54</v>
      </c>
      <c r="F246" s="51" t="s">
        <v>28</v>
      </c>
      <c r="G246" s="51" t="s">
        <v>707</v>
      </c>
      <c r="H246" s="21" t="s">
        <v>708</v>
      </c>
      <c r="I246" s="51" t="s">
        <v>82</v>
      </c>
      <c r="J246" s="51" t="s">
        <v>709</v>
      </c>
      <c r="K246" s="51" t="s">
        <v>32</v>
      </c>
      <c r="L246" s="51" t="s">
        <v>33</v>
      </c>
      <c r="M246" s="51" t="s">
        <v>33</v>
      </c>
      <c r="N246" s="51" t="s">
        <v>32</v>
      </c>
      <c r="O246" s="51" t="s">
        <v>32</v>
      </c>
      <c r="P246" s="51" t="s">
        <v>710</v>
      </c>
      <c r="Q246" s="51" t="s">
        <v>85</v>
      </c>
      <c r="R246" s="31" t="s">
        <v>711</v>
      </c>
      <c r="S246" s="31" t="s">
        <v>52</v>
      </c>
      <c r="T246" s="31" t="s">
        <v>103</v>
      </c>
      <c r="U246" s="21" t="s">
        <v>676</v>
      </c>
    </row>
    <row r="247" s="9" customFormat="1" ht="33.75" spans="1:21">
      <c r="A247" s="21"/>
      <c r="B247" s="51"/>
      <c r="C247" s="51"/>
      <c r="D247" s="51"/>
      <c r="E247" s="51"/>
      <c r="F247" s="51"/>
      <c r="G247" s="51"/>
      <c r="H247" s="21"/>
      <c r="I247" s="51"/>
      <c r="J247" s="51"/>
      <c r="K247" s="51"/>
      <c r="L247" s="51"/>
      <c r="M247" s="51"/>
      <c r="N247" s="51"/>
      <c r="O247" s="51"/>
      <c r="P247" s="51"/>
      <c r="Q247" s="51"/>
      <c r="R247" s="31" t="s">
        <v>712</v>
      </c>
      <c r="S247" s="31" t="s">
        <v>52</v>
      </c>
      <c r="T247" s="31" t="s">
        <v>103</v>
      </c>
      <c r="U247" s="21" t="s">
        <v>676</v>
      </c>
    </row>
    <row r="248" s="9" customFormat="1" ht="33.75" spans="1:21">
      <c r="A248" s="21"/>
      <c r="B248" s="51"/>
      <c r="C248" s="51"/>
      <c r="D248" s="51"/>
      <c r="E248" s="51"/>
      <c r="F248" s="51"/>
      <c r="G248" s="51"/>
      <c r="H248" s="21"/>
      <c r="I248" s="51"/>
      <c r="J248" s="51"/>
      <c r="K248" s="51"/>
      <c r="L248" s="51"/>
      <c r="M248" s="51"/>
      <c r="N248" s="51"/>
      <c r="O248" s="51"/>
      <c r="P248" s="51"/>
      <c r="Q248" s="51"/>
      <c r="R248" s="31" t="s">
        <v>713</v>
      </c>
      <c r="S248" s="31" t="s">
        <v>52</v>
      </c>
      <c r="T248" s="31" t="s">
        <v>103</v>
      </c>
      <c r="U248" s="21" t="s">
        <v>676</v>
      </c>
    </row>
    <row r="249" s="9" customFormat="1" ht="123.75" spans="1:21">
      <c r="A249" s="21">
        <v>116</v>
      </c>
      <c r="B249" s="51" t="s">
        <v>714</v>
      </c>
      <c r="C249" s="51"/>
      <c r="D249" s="51"/>
      <c r="E249" s="51" t="s">
        <v>54</v>
      </c>
      <c r="F249" s="51" t="s">
        <v>28</v>
      </c>
      <c r="G249" s="31" t="s">
        <v>715</v>
      </c>
      <c r="H249" s="21">
        <v>70</v>
      </c>
      <c r="I249" s="51" t="s">
        <v>82</v>
      </c>
      <c r="J249" s="51" t="s">
        <v>716</v>
      </c>
      <c r="K249" s="51" t="s">
        <v>32</v>
      </c>
      <c r="L249" s="51" t="s">
        <v>33</v>
      </c>
      <c r="M249" s="51" t="s">
        <v>33</v>
      </c>
      <c r="N249" s="51" t="s">
        <v>32</v>
      </c>
      <c r="O249" s="51" t="s">
        <v>32</v>
      </c>
      <c r="P249" s="51" t="s">
        <v>33</v>
      </c>
      <c r="Q249" s="51" t="s">
        <v>33</v>
      </c>
      <c r="R249" s="51" t="s">
        <v>717</v>
      </c>
      <c r="S249" s="51" t="s">
        <v>37</v>
      </c>
      <c r="T249" s="51" t="s">
        <v>38</v>
      </c>
      <c r="U249" s="21" t="s">
        <v>676</v>
      </c>
    </row>
    <row r="250" s="9" customFormat="1" ht="33.75" spans="1:21">
      <c r="A250" s="21">
        <v>117</v>
      </c>
      <c r="B250" s="51" t="s">
        <v>718</v>
      </c>
      <c r="C250" s="51"/>
      <c r="D250" s="51"/>
      <c r="E250" s="51" t="s">
        <v>54</v>
      </c>
      <c r="F250" s="51" t="s">
        <v>28</v>
      </c>
      <c r="G250" s="51" t="s">
        <v>719</v>
      </c>
      <c r="H250" s="21" t="s">
        <v>720</v>
      </c>
      <c r="I250" s="51" t="s">
        <v>82</v>
      </c>
      <c r="J250" s="51" t="s">
        <v>721</v>
      </c>
      <c r="K250" s="51" t="s">
        <v>32</v>
      </c>
      <c r="L250" s="51" t="s">
        <v>33</v>
      </c>
      <c r="M250" s="51" t="s">
        <v>33</v>
      </c>
      <c r="N250" s="51" t="s">
        <v>32</v>
      </c>
      <c r="O250" s="51" t="s">
        <v>32</v>
      </c>
      <c r="P250" s="51" t="s">
        <v>33</v>
      </c>
      <c r="Q250" s="51" t="s">
        <v>33</v>
      </c>
      <c r="R250" s="31" t="s">
        <v>722</v>
      </c>
      <c r="S250" s="31" t="s">
        <v>52</v>
      </c>
      <c r="T250" s="31" t="s">
        <v>38</v>
      </c>
      <c r="U250" s="21" t="s">
        <v>676</v>
      </c>
    </row>
    <row r="251" s="9" customFormat="1" ht="33.75" spans="1:21">
      <c r="A251" s="21"/>
      <c r="B251" s="51"/>
      <c r="C251" s="51"/>
      <c r="D251" s="51"/>
      <c r="E251" s="51"/>
      <c r="F251" s="51"/>
      <c r="G251" s="51"/>
      <c r="H251" s="21"/>
      <c r="I251" s="51"/>
      <c r="J251" s="51"/>
      <c r="K251" s="51"/>
      <c r="L251" s="51"/>
      <c r="M251" s="51"/>
      <c r="N251" s="51"/>
      <c r="O251" s="51"/>
      <c r="P251" s="51"/>
      <c r="Q251" s="51"/>
      <c r="R251" s="31" t="s">
        <v>723</v>
      </c>
      <c r="S251" s="31" t="s">
        <v>52</v>
      </c>
      <c r="T251" s="31" t="s">
        <v>38</v>
      </c>
      <c r="U251" s="21" t="s">
        <v>676</v>
      </c>
    </row>
    <row r="252" s="9" customFormat="1" ht="258.75" spans="1:21">
      <c r="A252" s="21">
        <v>118</v>
      </c>
      <c r="B252" s="51" t="s">
        <v>724</v>
      </c>
      <c r="C252" s="51"/>
      <c r="D252" s="51"/>
      <c r="E252" s="51" t="s">
        <v>63</v>
      </c>
      <c r="F252" s="51" t="s">
        <v>28</v>
      </c>
      <c r="G252" s="31" t="s">
        <v>725</v>
      </c>
      <c r="H252" s="21"/>
      <c r="I252" s="51" t="s">
        <v>82</v>
      </c>
      <c r="J252" s="51"/>
      <c r="K252" s="51" t="s">
        <v>32</v>
      </c>
      <c r="L252" s="51" t="s">
        <v>33</v>
      </c>
      <c r="M252" s="51" t="s">
        <v>33</v>
      </c>
      <c r="N252" s="51" t="s">
        <v>32</v>
      </c>
      <c r="O252" s="51" t="s">
        <v>32</v>
      </c>
      <c r="P252" s="51" t="s">
        <v>726</v>
      </c>
      <c r="Q252" s="51" t="s">
        <v>35</v>
      </c>
      <c r="R252" s="51" t="s">
        <v>271</v>
      </c>
      <c r="S252" s="51" t="s">
        <v>52</v>
      </c>
      <c r="T252" s="51" t="s">
        <v>103</v>
      </c>
      <c r="U252" s="21" t="s">
        <v>676</v>
      </c>
    </row>
    <row r="253" s="9" customFormat="1" ht="33.75" spans="1:21">
      <c r="A253" s="21">
        <v>119</v>
      </c>
      <c r="B253" s="51" t="s">
        <v>727</v>
      </c>
      <c r="C253" s="51"/>
      <c r="D253" s="51"/>
      <c r="E253" s="51" t="s">
        <v>63</v>
      </c>
      <c r="F253" s="51" t="s">
        <v>28</v>
      </c>
      <c r="G253" s="51" t="s">
        <v>728</v>
      </c>
      <c r="H253" s="21" t="s">
        <v>729</v>
      </c>
      <c r="I253" s="51" t="s">
        <v>82</v>
      </c>
      <c r="J253" s="51" t="s">
        <v>730</v>
      </c>
      <c r="K253" s="51" t="s">
        <v>32</v>
      </c>
      <c r="L253" s="51" t="s">
        <v>33</v>
      </c>
      <c r="M253" s="51" t="s">
        <v>33</v>
      </c>
      <c r="N253" s="51" t="s">
        <v>32</v>
      </c>
      <c r="O253" s="21" t="s">
        <v>32</v>
      </c>
      <c r="P253" s="51" t="s">
        <v>731</v>
      </c>
      <c r="Q253" s="51" t="s">
        <v>118</v>
      </c>
      <c r="R253" s="31" t="s">
        <v>732</v>
      </c>
      <c r="S253" s="31" t="s">
        <v>52</v>
      </c>
      <c r="T253" s="31" t="s">
        <v>38</v>
      </c>
      <c r="U253" s="21" t="s">
        <v>676</v>
      </c>
    </row>
    <row r="254" s="9" customFormat="1" ht="33.75" spans="1:21">
      <c r="A254" s="21"/>
      <c r="B254" s="51"/>
      <c r="C254" s="51"/>
      <c r="D254" s="51"/>
      <c r="E254" s="51"/>
      <c r="F254" s="51"/>
      <c r="G254" s="51"/>
      <c r="H254" s="21"/>
      <c r="I254" s="51"/>
      <c r="J254" s="51"/>
      <c r="K254" s="51"/>
      <c r="L254" s="51"/>
      <c r="M254" s="51"/>
      <c r="N254" s="51"/>
      <c r="O254" s="21"/>
      <c r="P254" s="51"/>
      <c r="Q254" s="51"/>
      <c r="R254" s="31" t="s">
        <v>733</v>
      </c>
      <c r="S254" s="31" t="s">
        <v>52</v>
      </c>
      <c r="T254" s="31" t="s">
        <v>38</v>
      </c>
      <c r="U254" s="21" t="s">
        <v>676</v>
      </c>
    </row>
    <row r="255" s="9" customFormat="1" ht="112.5" spans="1:22">
      <c r="A255" s="21">
        <v>120</v>
      </c>
      <c r="B255" s="51" t="s">
        <v>734</v>
      </c>
      <c r="C255" s="51"/>
      <c r="D255" s="51"/>
      <c r="E255" s="51" t="s">
        <v>63</v>
      </c>
      <c r="F255" s="51" t="s">
        <v>28</v>
      </c>
      <c r="G255" s="31" t="s">
        <v>735</v>
      </c>
      <c r="H255" s="21">
        <v>20</v>
      </c>
      <c r="I255" s="51" t="s">
        <v>736</v>
      </c>
      <c r="J255" s="51" t="s">
        <v>737</v>
      </c>
      <c r="K255" s="51" t="s">
        <v>32</v>
      </c>
      <c r="L255" s="51" t="s">
        <v>33</v>
      </c>
      <c r="M255" s="51" t="s">
        <v>33</v>
      </c>
      <c r="N255" s="51" t="s">
        <v>32</v>
      </c>
      <c r="O255" s="51" t="s">
        <v>32</v>
      </c>
      <c r="P255" s="51" t="s">
        <v>738</v>
      </c>
      <c r="Q255" s="51" t="s">
        <v>35</v>
      </c>
      <c r="R255" s="51" t="s">
        <v>739</v>
      </c>
      <c r="S255" s="51" t="s">
        <v>52</v>
      </c>
      <c r="T255" s="51" t="s">
        <v>38</v>
      </c>
      <c r="U255" s="21" t="s">
        <v>740</v>
      </c>
      <c r="V255" s="53"/>
    </row>
    <row r="256" s="9" customFormat="1" ht="303.75" spans="1:21">
      <c r="A256" s="21">
        <v>121</v>
      </c>
      <c r="B256" s="51" t="s">
        <v>741</v>
      </c>
      <c r="C256" s="51" t="s">
        <v>742</v>
      </c>
      <c r="D256" s="51"/>
      <c r="E256" s="51" t="s">
        <v>27</v>
      </c>
      <c r="F256" s="51" t="s">
        <v>28</v>
      </c>
      <c r="G256" s="31" t="s">
        <v>743</v>
      </c>
      <c r="H256" s="21">
        <v>10</v>
      </c>
      <c r="I256" s="51" t="s">
        <v>47</v>
      </c>
      <c r="J256" s="51" t="s">
        <v>744</v>
      </c>
      <c r="K256" s="51" t="s">
        <v>32</v>
      </c>
      <c r="L256" s="51" t="s">
        <v>33</v>
      </c>
      <c r="M256" s="51" t="s">
        <v>33</v>
      </c>
      <c r="N256" s="51" t="s">
        <v>32</v>
      </c>
      <c r="O256" s="51" t="s">
        <v>32</v>
      </c>
      <c r="P256" s="51" t="s">
        <v>33</v>
      </c>
      <c r="Q256" s="51" t="s">
        <v>33</v>
      </c>
      <c r="R256" s="51" t="s">
        <v>33</v>
      </c>
      <c r="S256" s="51" t="s">
        <v>33</v>
      </c>
      <c r="T256" s="51" t="s">
        <v>33</v>
      </c>
      <c r="U256" s="21" t="s">
        <v>676</v>
      </c>
    </row>
    <row r="257" s="9" customFormat="1" ht="157.5" spans="1:21">
      <c r="A257" s="21">
        <v>122</v>
      </c>
      <c r="B257" s="51" t="s">
        <v>741</v>
      </c>
      <c r="C257" s="51" t="s">
        <v>745</v>
      </c>
      <c r="D257" s="51"/>
      <c r="E257" s="51" t="s">
        <v>27</v>
      </c>
      <c r="F257" s="51" t="s">
        <v>28</v>
      </c>
      <c r="G257" s="49" t="s">
        <v>746</v>
      </c>
      <c r="H257" s="21">
        <v>15</v>
      </c>
      <c r="I257" s="51" t="s">
        <v>47</v>
      </c>
      <c r="J257" s="51" t="s">
        <v>747</v>
      </c>
      <c r="K257" s="51" t="s">
        <v>32</v>
      </c>
      <c r="L257" s="51" t="s">
        <v>33</v>
      </c>
      <c r="M257" s="51" t="s">
        <v>33</v>
      </c>
      <c r="N257" s="51" t="s">
        <v>32</v>
      </c>
      <c r="O257" s="51" t="s">
        <v>32</v>
      </c>
      <c r="P257" s="51" t="s">
        <v>33</v>
      </c>
      <c r="Q257" s="51" t="s">
        <v>33</v>
      </c>
      <c r="R257" s="51" t="s">
        <v>33</v>
      </c>
      <c r="S257" s="51" t="s">
        <v>33</v>
      </c>
      <c r="T257" s="51" t="s">
        <v>33</v>
      </c>
      <c r="U257" s="21" t="s">
        <v>676</v>
      </c>
    </row>
    <row r="258" s="9" customFormat="1" ht="101.25" spans="1:21">
      <c r="A258" s="21">
        <v>123</v>
      </c>
      <c r="B258" s="51" t="s">
        <v>741</v>
      </c>
      <c r="C258" s="51" t="s">
        <v>748</v>
      </c>
      <c r="D258" s="51"/>
      <c r="E258" s="51" t="s">
        <v>27</v>
      </c>
      <c r="F258" s="51" t="s">
        <v>28</v>
      </c>
      <c r="G258" s="31" t="s">
        <v>749</v>
      </c>
      <c r="H258" s="21">
        <v>15</v>
      </c>
      <c r="I258" s="51" t="s">
        <v>47</v>
      </c>
      <c r="J258" s="51" t="s">
        <v>750</v>
      </c>
      <c r="K258" s="51" t="s">
        <v>32</v>
      </c>
      <c r="L258" s="51" t="s">
        <v>33</v>
      </c>
      <c r="M258" s="51" t="s">
        <v>33</v>
      </c>
      <c r="N258" s="51" t="s">
        <v>32</v>
      </c>
      <c r="O258" s="51" t="s">
        <v>32</v>
      </c>
      <c r="P258" s="51" t="s">
        <v>33</v>
      </c>
      <c r="Q258" s="51" t="s">
        <v>33</v>
      </c>
      <c r="R258" s="51" t="s">
        <v>33</v>
      </c>
      <c r="S258" s="51" t="s">
        <v>33</v>
      </c>
      <c r="T258" s="51" t="s">
        <v>33</v>
      </c>
      <c r="U258" s="21" t="s">
        <v>676</v>
      </c>
    </row>
    <row r="259" s="9" customFormat="1" ht="45" spans="1:21">
      <c r="A259" s="21">
        <v>124</v>
      </c>
      <c r="B259" s="51" t="s">
        <v>741</v>
      </c>
      <c r="C259" s="51" t="s">
        <v>751</v>
      </c>
      <c r="D259" s="51"/>
      <c r="E259" s="51" t="s">
        <v>27</v>
      </c>
      <c r="F259" s="51" t="s">
        <v>28</v>
      </c>
      <c r="G259" s="31" t="s">
        <v>752</v>
      </c>
      <c r="H259" s="21">
        <v>10</v>
      </c>
      <c r="I259" s="51" t="s">
        <v>47</v>
      </c>
      <c r="J259" s="51" t="s">
        <v>753</v>
      </c>
      <c r="K259" s="51" t="s">
        <v>32</v>
      </c>
      <c r="L259" s="51" t="s">
        <v>33</v>
      </c>
      <c r="M259" s="51" t="s">
        <v>33</v>
      </c>
      <c r="N259" s="51" t="s">
        <v>32</v>
      </c>
      <c r="O259" s="51" t="s">
        <v>32</v>
      </c>
      <c r="P259" s="51" t="s">
        <v>33</v>
      </c>
      <c r="Q259" s="51" t="s">
        <v>33</v>
      </c>
      <c r="R259" s="51" t="s">
        <v>33</v>
      </c>
      <c r="S259" s="51" t="s">
        <v>33</v>
      </c>
      <c r="T259" s="51" t="s">
        <v>33</v>
      </c>
      <c r="U259" s="21" t="s">
        <v>676</v>
      </c>
    </row>
    <row r="260" s="9" customFormat="1" ht="33.75" spans="1:21">
      <c r="A260" s="21">
        <v>125</v>
      </c>
      <c r="B260" s="51" t="s">
        <v>754</v>
      </c>
      <c r="C260" s="51" t="s">
        <v>754</v>
      </c>
      <c r="D260" s="51"/>
      <c r="E260" s="51" t="s">
        <v>27</v>
      </c>
      <c r="F260" s="51" t="s">
        <v>28</v>
      </c>
      <c r="G260" s="51" t="s">
        <v>755</v>
      </c>
      <c r="H260" s="21">
        <v>1</v>
      </c>
      <c r="I260" s="51" t="s">
        <v>82</v>
      </c>
      <c r="J260" s="51" t="s">
        <v>756</v>
      </c>
      <c r="K260" s="51" t="s">
        <v>32</v>
      </c>
      <c r="L260" s="51" t="s">
        <v>33</v>
      </c>
      <c r="M260" s="51" t="s">
        <v>33</v>
      </c>
      <c r="N260" s="51" t="s">
        <v>32</v>
      </c>
      <c r="O260" s="51" t="s">
        <v>32</v>
      </c>
      <c r="P260" s="51" t="s">
        <v>757</v>
      </c>
      <c r="Q260" s="51" t="s">
        <v>35</v>
      </c>
      <c r="R260" s="51" t="s">
        <v>757</v>
      </c>
      <c r="S260" s="51" t="s">
        <v>37</v>
      </c>
      <c r="T260" s="51" t="s">
        <v>38</v>
      </c>
      <c r="U260" s="21" t="s">
        <v>676</v>
      </c>
    </row>
    <row r="261" s="9" customFormat="1" ht="33.75" spans="1:21">
      <c r="A261" s="21"/>
      <c r="B261" s="51"/>
      <c r="C261" s="51"/>
      <c r="D261" s="51"/>
      <c r="E261" s="51"/>
      <c r="F261" s="51"/>
      <c r="G261" s="51"/>
      <c r="H261" s="21"/>
      <c r="I261" s="51"/>
      <c r="J261" s="51"/>
      <c r="K261" s="51"/>
      <c r="L261" s="51"/>
      <c r="M261" s="51"/>
      <c r="N261" s="51"/>
      <c r="O261" s="51"/>
      <c r="P261" s="51"/>
      <c r="Q261" s="51"/>
      <c r="R261" s="51" t="s">
        <v>758</v>
      </c>
      <c r="S261" s="51" t="s">
        <v>37</v>
      </c>
      <c r="T261" s="51" t="s">
        <v>38</v>
      </c>
      <c r="U261" s="21" t="s">
        <v>676</v>
      </c>
    </row>
    <row r="262" s="9" customFormat="1" ht="45" spans="1:21">
      <c r="A262" s="21"/>
      <c r="B262" s="51"/>
      <c r="C262" s="51"/>
      <c r="D262" s="51"/>
      <c r="E262" s="51"/>
      <c r="F262" s="51"/>
      <c r="G262" s="51"/>
      <c r="H262" s="21"/>
      <c r="I262" s="51"/>
      <c r="J262" s="51"/>
      <c r="K262" s="51"/>
      <c r="L262" s="51"/>
      <c r="M262" s="51"/>
      <c r="N262" s="51"/>
      <c r="O262" s="51"/>
      <c r="P262" s="51"/>
      <c r="Q262" s="51"/>
      <c r="R262" s="51" t="s">
        <v>759</v>
      </c>
      <c r="S262" s="51" t="s">
        <v>37</v>
      </c>
      <c r="T262" s="51" t="s">
        <v>38</v>
      </c>
      <c r="U262" s="21" t="s">
        <v>676</v>
      </c>
    </row>
    <row r="263" s="9" customFormat="1" ht="78.75" spans="1:21">
      <c r="A263" s="21"/>
      <c r="B263" s="51"/>
      <c r="C263" s="51"/>
      <c r="D263" s="51"/>
      <c r="E263" s="51"/>
      <c r="F263" s="51"/>
      <c r="G263" s="51"/>
      <c r="H263" s="21"/>
      <c r="I263" s="51"/>
      <c r="J263" s="51"/>
      <c r="K263" s="51"/>
      <c r="L263" s="51"/>
      <c r="M263" s="51"/>
      <c r="N263" s="51"/>
      <c r="O263" s="51"/>
      <c r="P263" s="51"/>
      <c r="Q263" s="51"/>
      <c r="R263" s="51" t="s">
        <v>760</v>
      </c>
      <c r="S263" s="51" t="s">
        <v>37</v>
      </c>
      <c r="T263" s="51" t="s">
        <v>38</v>
      </c>
      <c r="U263" s="21" t="s">
        <v>676</v>
      </c>
    </row>
    <row r="264" s="9" customFormat="1" ht="33.75" spans="1:21">
      <c r="A264" s="21"/>
      <c r="B264" s="51"/>
      <c r="C264" s="51"/>
      <c r="D264" s="51"/>
      <c r="E264" s="51"/>
      <c r="F264" s="51"/>
      <c r="G264" s="51"/>
      <c r="H264" s="21"/>
      <c r="I264" s="51"/>
      <c r="J264" s="51"/>
      <c r="K264" s="51"/>
      <c r="L264" s="51"/>
      <c r="M264" s="51"/>
      <c r="N264" s="51"/>
      <c r="O264" s="51"/>
      <c r="P264" s="51"/>
      <c r="Q264" s="51"/>
      <c r="R264" s="51" t="s">
        <v>761</v>
      </c>
      <c r="S264" s="51" t="s">
        <v>37</v>
      </c>
      <c r="T264" s="51" t="s">
        <v>38</v>
      </c>
      <c r="U264" s="21" t="s">
        <v>676</v>
      </c>
    </row>
    <row r="265" s="9" customFormat="1" ht="33.75" spans="1:21">
      <c r="A265" s="21"/>
      <c r="B265" s="51"/>
      <c r="C265" s="51"/>
      <c r="D265" s="51"/>
      <c r="E265" s="51"/>
      <c r="F265" s="51"/>
      <c r="G265" s="51"/>
      <c r="H265" s="21"/>
      <c r="I265" s="51"/>
      <c r="J265" s="51"/>
      <c r="K265" s="51"/>
      <c r="L265" s="51"/>
      <c r="M265" s="51"/>
      <c r="N265" s="51"/>
      <c r="O265" s="51"/>
      <c r="P265" s="51"/>
      <c r="Q265" s="51"/>
      <c r="R265" s="51" t="s">
        <v>762</v>
      </c>
      <c r="S265" s="51" t="s">
        <v>37</v>
      </c>
      <c r="T265" s="51" t="s">
        <v>103</v>
      </c>
      <c r="U265" s="21" t="s">
        <v>676</v>
      </c>
    </row>
    <row r="266" s="9" customFormat="1" ht="33.75" spans="1:21">
      <c r="A266" s="21"/>
      <c r="B266" s="51"/>
      <c r="C266" s="51"/>
      <c r="D266" s="51"/>
      <c r="E266" s="51"/>
      <c r="F266" s="51"/>
      <c r="G266" s="51"/>
      <c r="H266" s="21"/>
      <c r="I266" s="51"/>
      <c r="J266" s="51"/>
      <c r="K266" s="51"/>
      <c r="L266" s="51"/>
      <c r="M266" s="51"/>
      <c r="N266" s="51"/>
      <c r="O266" s="51"/>
      <c r="P266" s="51"/>
      <c r="Q266" s="51"/>
      <c r="R266" s="51" t="s">
        <v>763</v>
      </c>
      <c r="S266" s="51" t="s">
        <v>37</v>
      </c>
      <c r="T266" s="51" t="s">
        <v>103</v>
      </c>
      <c r="U266" s="21" t="s">
        <v>676</v>
      </c>
    </row>
    <row r="267" s="9" customFormat="1" ht="135" spans="1:21">
      <c r="A267" s="26">
        <v>126</v>
      </c>
      <c r="B267" s="26" t="s">
        <v>764</v>
      </c>
      <c r="C267" s="26" t="s">
        <v>765</v>
      </c>
      <c r="D267" s="31"/>
      <c r="E267" s="21" t="s">
        <v>27</v>
      </c>
      <c r="F267" s="21" t="s">
        <v>766</v>
      </c>
      <c r="G267" s="31" t="s">
        <v>767</v>
      </c>
      <c r="H267" s="26" t="s">
        <v>204</v>
      </c>
      <c r="I267" s="26" t="s">
        <v>251</v>
      </c>
      <c r="J267" s="32" t="s">
        <v>768</v>
      </c>
      <c r="K267" s="26" t="s">
        <v>32</v>
      </c>
      <c r="L267" s="26" t="s">
        <v>33</v>
      </c>
      <c r="M267" s="26" t="s">
        <v>33</v>
      </c>
      <c r="N267" s="26" t="s">
        <v>32</v>
      </c>
      <c r="O267" s="26" t="s">
        <v>32</v>
      </c>
      <c r="P267" s="26" t="s">
        <v>33</v>
      </c>
      <c r="Q267" s="26" t="s">
        <v>33</v>
      </c>
      <c r="R267" s="26" t="s">
        <v>271</v>
      </c>
      <c r="S267" s="26" t="s">
        <v>37</v>
      </c>
      <c r="T267" s="26" t="s">
        <v>42</v>
      </c>
      <c r="U267" s="21" t="s">
        <v>676</v>
      </c>
    </row>
    <row r="268" s="9" customFormat="1" ht="135" spans="1:21">
      <c r="A268" s="26">
        <v>127</v>
      </c>
      <c r="B268" s="26" t="s">
        <v>764</v>
      </c>
      <c r="C268" s="26" t="s">
        <v>769</v>
      </c>
      <c r="D268" s="31"/>
      <c r="E268" s="21" t="s">
        <v>27</v>
      </c>
      <c r="F268" s="21" t="s">
        <v>766</v>
      </c>
      <c r="G268" s="31" t="s">
        <v>767</v>
      </c>
      <c r="H268" s="26" t="s">
        <v>204</v>
      </c>
      <c r="I268" s="26" t="s">
        <v>251</v>
      </c>
      <c r="J268" s="32" t="s">
        <v>770</v>
      </c>
      <c r="K268" s="26" t="s">
        <v>32</v>
      </c>
      <c r="L268" s="26" t="s">
        <v>33</v>
      </c>
      <c r="M268" s="26" t="s">
        <v>33</v>
      </c>
      <c r="N268" s="26" t="s">
        <v>32</v>
      </c>
      <c r="O268" s="26" t="s">
        <v>32</v>
      </c>
      <c r="P268" s="26" t="s">
        <v>33</v>
      </c>
      <c r="Q268" s="26" t="s">
        <v>33</v>
      </c>
      <c r="R268" s="26" t="s">
        <v>271</v>
      </c>
      <c r="S268" s="26" t="s">
        <v>37</v>
      </c>
      <c r="T268" s="26" t="s">
        <v>42</v>
      </c>
      <c r="U268" s="21" t="s">
        <v>676</v>
      </c>
    </row>
    <row r="269" s="9" customFormat="1" ht="101.25" spans="1:21">
      <c r="A269" s="21">
        <v>128</v>
      </c>
      <c r="B269" s="51" t="s">
        <v>764</v>
      </c>
      <c r="C269" s="21" t="s">
        <v>771</v>
      </c>
      <c r="D269" s="51"/>
      <c r="E269" s="51" t="s">
        <v>27</v>
      </c>
      <c r="F269" s="51" t="s">
        <v>772</v>
      </c>
      <c r="G269" s="31" t="s">
        <v>767</v>
      </c>
      <c r="H269" s="21">
        <v>1</v>
      </c>
      <c r="I269" s="51" t="s">
        <v>82</v>
      </c>
      <c r="J269" s="51" t="s">
        <v>773</v>
      </c>
      <c r="K269" s="51" t="s">
        <v>32</v>
      </c>
      <c r="L269" s="51" t="s">
        <v>33</v>
      </c>
      <c r="M269" s="51" t="s">
        <v>33</v>
      </c>
      <c r="N269" s="51" t="s">
        <v>32</v>
      </c>
      <c r="O269" s="51" t="s">
        <v>32</v>
      </c>
      <c r="P269" s="51" t="s">
        <v>33</v>
      </c>
      <c r="Q269" s="51" t="s">
        <v>33</v>
      </c>
      <c r="R269" s="51" t="s">
        <v>271</v>
      </c>
      <c r="S269" s="51" t="s">
        <v>37</v>
      </c>
      <c r="T269" s="51" t="s">
        <v>103</v>
      </c>
      <c r="U269" s="21" t="s">
        <v>676</v>
      </c>
    </row>
    <row r="270" s="9" customFormat="1" ht="180" spans="1:21">
      <c r="A270" s="21">
        <v>129</v>
      </c>
      <c r="B270" s="51" t="s">
        <v>774</v>
      </c>
      <c r="C270" s="51" t="s">
        <v>774</v>
      </c>
      <c r="D270" s="51"/>
      <c r="E270" s="51" t="s">
        <v>27</v>
      </c>
      <c r="F270" s="51" t="s">
        <v>28</v>
      </c>
      <c r="G270" s="31" t="s">
        <v>775</v>
      </c>
      <c r="H270" s="21" t="s">
        <v>204</v>
      </c>
      <c r="I270" s="51" t="s">
        <v>82</v>
      </c>
      <c r="J270" s="51" t="s">
        <v>776</v>
      </c>
      <c r="K270" s="51" t="s">
        <v>32</v>
      </c>
      <c r="L270" s="51" t="s">
        <v>33</v>
      </c>
      <c r="M270" s="51" t="s">
        <v>33</v>
      </c>
      <c r="N270" s="51" t="s">
        <v>32</v>
      </c>
      <c r="O270" s="51" t="s">
        <v>32</v>
      </c>
      <c r="P270" s="51" t="s">
        <v>33</v>
      </c>
      <c r="Q270" s="51" t="s">
        <v>33</v>
      </c>
      <c r="R270" s="51" t="s">
        <v>777</v>
      </c>
      <c r="S270" s="51" t="s">
        <v>52</v>
      </c>
      <c r="T270" s="51" t="s">
        <v>42</v>
      </c>
      <c r="U270" s="21" t="s">
        <v>676</v>
      </c>
    </row>
    <row r="271" s="9" customFormat="1" ht="33.75" spans="1:21">
      <c r="A271" s="21">
        <v>130</v>
      </c>
      <c r="B271" s="51" t="s">
        <v>778</v>
      </c>
      <c r="C271" s="51"/>
      <c r="D271" s="51"/>
      <c r="E271" s="51" t="s">
        <v>27</v>
      </c>
      <c r="F271" s="51" t="s">
        <v>28</v>
      </c>
      <c r="G271" s="51" t="s">
        <v>779</v>
      </c>
      <c r="H271" s="21">
        <v>15</v>
      </c>
      <c r="I271" s="51" t="s">
        <v>47</v>
      </c>
      <c r="J271" s="51" t="s">
        <v>780</v>
      </c>
      <c r="K271" s="51" t="s">
        <v>32</v>
      </c>
      <c r="L271" s="51" t="s">
        <v>33</v>
      </c>
      <c r="M271" s="51" t="s">
        <v>33</v>
      </c>
      <c r="N271" s="51" t="s">
        <v>32</v>
      </c>
      <c r="O271" s="51" t="s">
        <v>32</v>
      </c>
      <c r="P271" s="51" t="s">
        <v>781</v>
      </c>
      <c r="Q271" s="51" t="s">
        <v>118</v>
      </c>
      <c r="R271" s="51" t="s">
        <v>782</v>
      </c>
      <c r="S271" s="51" t="s">
        <v>37</v>
      </c>
      <c r="T271" s="51" t="s">
        <v>38</v>
      </c>
      <c r="U271" s="21" t="s">
        <v>676</v>
      </c>
    </row>
    <row r="272" s="9" customFormat="1" ht="33.75" spans="1:21">
      <c r="A272" s="21"/>
      <c r="B272" s="51"/>
      <c r="C272" s="51"/>
      <c r="D272" s="51"/>
      <c r="E272" s="51"/>
      <c r="F272" s="51"/>
      <c r="G272" s="51"/>
      <c r="H272" s="21"/>
      <c r="I272" s="51"/>
      <c r="J272" s="51"/>
      <c r="K272" s="51"/>
      <c r="L272" s="51"/>
      <c r="M272" s="51"/>
      <c r="N272" s="51"/>
      <c r="O272" s="51"/>
      <c r="P272" s="51"/>
      <c r="Q272" s="51"/>
      <c r="R272" s="51" t="s">
        <v>783</v>
      </c>
      <c r="S272" s="51" t="s">
        <v>37</v>
      </c>
      <c r="T272" s="51" t="s">
        <v>38</v>
      </c>
      <c r="U272" s="21" t="s">
        <v>676</v>
      </c>
    </row>
    <row r="273" s="9" customFormat="1" ht="33.75" spans="1:21">
      <c r="A273" s="21"/>
      <c r="B273" s="51"/>
      <c r="C273" s="51"/>
      <c r="D273" s="51"/>
      <c r="E273" s="51"/>
      <c r="F273" s="51"/>
      <c r="G273" s="51"/>
      <c r="H273" s="21"/>
      <c r="I273" s="51"/>
      <c r="J273" s="51"/>
      <c r="K273" s="51"/>
      <c r="L273" s="51"/>
      <c r="M273" s="51"/>
      <c r="N273" s="51"/>
      <c r="O273" s="51"/>
      <c r="P273" s="51"/>
      <c r="Q273" s="51"/>
      <c r="R273" s="51" t="s">
        <v>784</v>
      </c>
      <c r="S273" s="51" t="s">
        <v>37</v>
      </c>
      <c r="T273" s="51" t="s">
        <v>38</v>
      </c>
      <c r="U273" s="21" t="s">
        <v>676</v>
      </c>
    </row>
    <row r="274" s="9" customFormat="1" ht="33.75" spans="1:21">
      <c r="A274" s="21">
        <v>131</v>
      </c>
      <c r="B274" s="51" t="s">
        <v>785</v>
      </c>
      <c r="C274" s="51"/>
      <c r="D274" s="51"/>
      <c r="E274" s="51" t="s">
        <v>27</v>
      </c>
      <c r="F274" s="51" t="s">
        <v>28</v>
      </c>
      <c r="G274" s="51" t="s">
        <v>786</v>
      </c>
      <c r="H274" s="21">
        <v>15</v>
      </c>
      <c r="I274" s="51" t="s">
        <v>47</v>
      </c>
      <c r="J274" s="51" t="s">
        <v>787</v>
      </c>
      <c r="K274" s="51" t="s">
        <v>32</v>
      </c>
      <c r="L274" s="51" t="s">
        <v>33</v>
      </c>
      <c r="M274" s="51" t="s">
        <v>33</v>
      </c>
      <c r="N274" s="51" t="s">
        <v>32</v>
      </c>
      <c r="O274" s="51" t="s">
        <v>32</v>
      </c>
      <c r="P274" s="51" t="s">
        <v>33</v>
      </c>
      <c r="Q274" s="51" t="s">
        <v>33</v>
      </c>
      <c r="R274" s="31" t="s">
        <v>788</v>
      </c>
      <c r="S274" s="51" t="s">
        <v>37</v>
      </c>
      <c r="T274" s="51" t="s">
        <v>38</v>
      </c>
      <c r="U274" s="21" t="s">
        <v>676</v>
      </c>
    </row>
    <row r="275" s="9" customFormat="1" ht="33.75" spans="1:21">
      <c r="A275" s="21"/>
      <c r="B275" s="51"/>
      <c r="C275" s="51"/>
      <c r="D275" s="51"/>
      <c r="E275" s="51"/>
      <c r="F275" s="51"/>
      <c r="G275" s="51"/>
      <c r="H275" s="21"/>
      <c r="I275" s="51"/>
      <c r="J275" s="51"/>
      <c r="K275" s="51"/>
      <c r="L275" s="51"/>
      <c r="M275" s="51"/>
      <c r="N275" s="51"/>
      <c r="O275" s="51"/>
      <c r="P275" s="51"/>
      <c r="Q275" s="51"/>
      <c r="R275" s="56" t="s">
        <v>782</v>
      </c>
      <c r="S275" s="51" t="s">
        <v>52</v>
      </c>
      <c r="T275" s="51" t="s">
        <v>38</v>
      </c>
      <c r="U275" s="21" t="s">
        <v>676</v>
      </c>
    </row>
    <row r="276" s="9" customFormat="1" ht="348.75" spans="1:21">
      <c r="A276" s="26">
        <v>132</v>
      </c>
      <c r="B276" s="31" t="s">
        <v>789</v>
      </c>
      <c r="C276" s="31"/>
      <c r="D276" s="31"/>
      <c r="E276" s="31" t="s">
        <v>27</v>
      </c>
      <c r="F276" s="31" t="s">
        <v>90</v>
      </c>
      <c r="G276" s="31" t="s">
        <v>790</v>
      </c>
      <c r="H276" s="21">
        <v>90</v>
      </c>
      <c r="I276" s="51" t="s">
        <v>791</v>
      </c>
      <c r="J276" s="51" t="s">
        <v>792</v>
      </c>
      <c r="K276" s="51" t="s">
        <v>32</v>
      </c>
      <c r="L276" s="51" t="s">
        <v>33</v>
      </c>
      <c r="M276" s="51" t="s">
        <v>33</v>
      </c>
      <c r="N276" s="51" t="s">
        <v>32</v>
      </c>
      <c r="O276" s="51" t="s">
        <v>32</v>
      </c>
      <c r="P276" s="51" t="s">
        <v>33</v>
      </c>
      <c r="Q276" s="51" t="s">
        <v>33</v>
      </c>
      <c r="R276" s="51" t="s">
        <v>271</v>
      </c>
      <c r="S276" s="51" t="s">
        <v>37</v>
      </c>
      <c r="T276" s="51" t="s">
        <v>38</v>
      </c>
      <c r="U276" s="21" t="s">
        <v>676</v>
      </c>
    </row>
    <row r="277" s="9" customFormat="1" ht="33.75" spans="1:21">
      <c r="A277" s="21">
        <v>133</v>
      </c>
      <c r="B277" s="51" t="s">
        <v>793</v>
      </c>
      <c r="C277" s="51" t="s">
        <v>794</v>
      </c>
      <c r="D277" s="51"/>
      <c r="E277" s="51" t="s">
        <v>27</v>
      </c>
      <c r="F277" s="51" t="s">
        <v>28</v>
      </c>
      <c r="G277" s="51" t="s">
        <v>795</v>
      </c>
      <c r="H277" s="21">
        <v>30</v>
      </c>
      <c r="I277" s="51" t="s">
        <v>82</v>
      </c>
      <c r="J277" s="51" t="s">
        <v>796</v>
      </c>
      <c r="K277" s="51" t="s">
        <v>32</v>
      </c>
      <c r="L277" s="51" t="s">
        <v>33</v>
      </c>
      <c r="M277" s="51" t="s">
        <v>33</v>
      </c>
      <c r="N277" s="51" t="s">
        <v>32</v>
      </c>
      <c r="O277" s="51" t="s">
        <v>32</v>
      </c>
      <c r="P277" s="51" t="s">
        <v>33</v>
      </c>
      <c r="Q277" s="51" t="s">
        <v>33</v>
      </c>
      <c r="R277" s="51" t="s">
        <v>797</v>
      </c>
      <c r="S277" s="51" t="s">
        <v>37</v>
      </c>
      <c r="T277" s="51" t="s">
        <v>38</v>
      </c>
      <c r="U277" s="21" t="s">
        <v>676</v>
      </c>
    </row>
    <row r="278" s="9" customFormat="1" ht="33.75" spans="1:21">
      <c r="A278" s="21"/>
      <c r="B278" s="51"/>
      <c r="C278" s="51"/>
      <c r="D278" s="51"/>
      <c r="E278" s="51"/>
      <c r="F278" s="51"/>
      <c r="G278" s="51"/>
      <c r="H278" s="21"/>
      <c r="I278" s="51"/>
      <c r="J278" s="51"/>
      <c r="K278" s="51"/>
      <c r="L278" s="51"/>
      <c r="M278" s="51"/>
      <c r="N278" s="51"/>
      <c r="O278" s="51"/>
      <c r="P278" s="51"/>
      <c r="Q278" s="51"/>
      <c r="R278" s="51" t="s">
        <v>271</v>
      </c>
      <c r="S278" s="51" t="s">
        <v>37</v>
      </c>
      <c r="T278" s="51" t="s">
        <v>38</v>
      </c>
      <c r="U278" s="21" t="s">
        <v>676</v>
      </c>
    </row>
    <row r="279" s="9" customFormat="1" ht="33.75" spans="1:21">
      <c r="A279" s="21"/>
      <c r="B279" s="51"/>
      <c r="C279" s="51"/>
      <c r="D279" s="51"/>
      <c r="E279" s="51"/>
      <c r="F279" s="51"/>
      <c r="G279" s="51"/>
      <c r="H279" s="21"/>
      <c r="I279" s="51"/>
      <c r="J279" s="51"/>
      <c r="K279" s="51"/>
      <c r="L279" s="51"/>
      <c r="M279" s="51"/>
      <c r="N279" s="51"/>
      <c r="O279" s="51"/>
      <c r="P279" s="51"/>
      <c r="Q279" s="51"/>
      <c r="R279" s="51" t="s">
        <v>95</v>
      </c>
      <c r="S279" s="51" t="s">
        <v>798</v>
      </c>
      <c r="T279" s="51" t="s">
        <v>38</v>
      </c>
      <c r="U279" s="21" t="s">
        <v>676</v>
      </c>
    </row>
    <row r="280" s="9" customFormat="1" ht="33.75" spans="1:26">
      <c r="A280" s="21">
        <v>134</v>
      </c>
      <c r="B280" s="51" t="s">
        <v>799</v>
      </c>
      <c r="C280" s="51" t="s">
        <v>800</v>
      </c>
      <c r="D280" s="51"/>
      <c r="E280" s="51" t="s">
        <v>27</v>
      </c>
      <c r="F280" s="51" t="s">
        <v>208</v>
      </c>
      <c r="G280" s="51" t="s">
        <v>801</v>
      </c>
      <c r="H280" s="21">
        <v>10</v>
      </c>
      <c r="I280" s="51" t="s">
        <v>82</v>
      </c>
      <c r="J280" s="51" t="s">
        <v>802</v>
      </c>
      <c r="K280" s="51" t="s">
        <v>32</v>
      </c>
      <c r="L280" s="51" t="s">
        <v>33</v>
      </c>
      <c r="M280" s="51" t="s">
        <v>33</v>
      </c>
      <c r="N280" s="51" t="s">
        <v>32</v>
      </c>
      <c r="O280" s="51" t="s">
        <v>32</v>
      </c>
      <c r="P280" s="51" t="s">
        <v>33</v>
      </c>
      <c r="Q280" s="51" t="s">
        <v>33</v>
      </c>
      <c r="R280" s="56" t="s">
        <v>803</v>
      </c>
      <c r="S280" s="31" t="s">
        <v>37</v>
      </c>
      <c r="T280" s="31" t="s">
        <v>38</v>
      </c>
      <c r="U280" s="21" t="s">
        <v>676</v>
      </c>
      <c r="V280" s="8"/>
      <c r="W280" s="8"/>
      <c r="X280" s="8"/>
      <c r="Y280" s="8"/>
      <c r="Z280" s="8"/>
    </row>
    <row r="281" s="9" customFormat="1" ht="33.75" spans="1:26">
      <c r="A281" s="21"/>
      <c r="B281" s="51"/>
      <c r="C281" s="51"/>
      <c r="D281" s="51"/>
      <c r="E281" s="51"/>
      <c r="F281" s="51"/>
      <c r="G281" s="51"/>
      <c r="H281" s="21"/>
      <c r="I281" s="51"/>
      <c r="J281" s="51"/>
      <c r="K281" s="51"/>
      <c r="L281" s="51"/>
      <c r="M281" s="51"/>
      <c r="N281" s="51"/>
      <c r="O281" s="51"/>
      <c r="P281" s="51"/>
      <c r="Q281" s="51"/>
      <c r="R281" s="56" t="s">
        <v>804</v>
      </c>
      <c r="S281" s="31" t="s">
        <v>52</v>
      </c>
      <c r="T281" s="51" t="s">
        <v>38</v>
      </c>
      <c r="U281" s="21" t="s">
        <v>676</v>
      </c>
      <c r="V281" s="8"/>
      <c r="W281" s="8"/>
      <c r="X281" s="8"/>
      <c r="Y281" s="8"/>
      <c r="Z281" s="8"/>
    </row>
    <row r="282" s="9" customFormat="1" ht="33.75" spans="1:26">
      <c r="A282" s="21"/>
      <c r="B282" s="51"/>
      <c r="C282" s="51"/>
      <c r="D282" s="51"/>
      <c r="E282" s="51"/>
      <c r="F282" s="51"/>
      <c r="G282" s="51"/>
      <c r="H282" s="21"/>
      <c r="I282" s="51"/>
      <c r="J282" s="51"/>
      <c r="K282" s="51"/>
      <c r="L282" s="51"/>
      <c r="M282" s="51"/>
      <c r="N282" s="51"/>
      <c r="O282" s="51"/>
      <c r="P282" s="51"/>
      <c r="Q282" s="51"/>
      <c r="R282" s="56" t="s">
        <v>805</v>
      </c>
      <c r="S282" s="31" t="s">
        <v>52</v>
      </c>
      <c r="T282" s="51" t="s">
        <v>38</v>
      </c>
      <c r="U282" s="21" t="s">
        <v>676</v>
      </c>
      <c r="V282" s="8"/>
      <c r="W282" s="8"/>
      <c r="X282" s="8"/>
      <c r="Y282" s="8"/>
      <c r="Z282" s="8"/>
    </row>
    <row r="283" s="9" customFormat="1" ht="191.25" spans="1:21">
      <c r="A283" s="21">
        <v>135</v>
      </c>
      <c r="B283" s="51" t="s">
        <v>799</v>
      </c>
      <c r="C283" s="51" t="s">
        <v>806</v>
      </c>
      <c r="D283" s="51"/>
      <c r="E283" s="51" t="s">
        <v>27</v>
      </c>
      <c r="F283" s="51" t="s">
        <v>90</v>
      </c>
      <c r="G283" s="31" t="s">
        <v>807</v>
      </c>
      <c r="H283" s="21">
        <v>10</v>
      </c>
      <c r="I283" s="51" t="s">
        <v>82</v>
      </c>
      <c r="J283" s="51" t="s">
        <v>808</v>
      </c>
      <c r="K283" s="51" t="s">
        <v>32</v>
      </c>
      <c r="L283" s="51" t="s">
        <v>33</v>
      </c>
      <c r="M283" s="51" t="s">
        <v>33</v>
      </c>
      <c r="N283" s="51" t="s">
        <v>32</v>
      </c>
      <c r="O283" s="51" t="s">
        <v>32</v>
      </c>
      <c r="P283" s="51" t="s">
        <v>33</v>
      </c>
      <c r="Q283" s="51" t="s">
        <v>33</v>
      </c>
      <c r="R283" s="51" t="s">
        <v>809</v>
      </c>
      <c r="S283" s="51" t="s">
        <v>37</v>
      </c>
      <c r="T283" s="51" t="s">
        <v>38</v>
      </c>
      <c r="U283" s="21" t="s">
        <v>676</v>
      </c>
    </row>
    <row r="284" s="9" customFormat="1" ht="191.25" spans="1:26">
      <c r="A284" s="21">
        <v>136</v>
      </c>
      <c r="B284" s="51" t="s">
        <v>799</v>
      </c>
      <c r="C284" s="51" t="s">
        <v>810</v>
      </c>
      <c r="D284" s="51"/>
      <c r="E284" s="51" t="s">
        <v>27</v>
      </c>
      <c r="F284" s="51" t="s">
        <v>90</v>
      </c>
      <c r="G284" s="51" t="s">
        <v>811</v>
      </c>
      <c r="H284" s="51">
        <v>32</v>
      </c>
      <c r="I284" s="51" t="s">
        <v>251</v>
      </c>
      <c r="J284" s="51" t="s">
        <v>812</v>
      </c>
      <c r="K284" s="51" t="s">
        <v>32</v>
      </c>
      <c r="L284" s="51" t="s">
        <v>33</v>
      </c>
      <c r="M284" s="51" t="s">
        <v>33</v>
      </c>
      <c r="N284" s="51" t="s">
        <v>32</v>
      </c>
      <c r="O284" s="51" t="s">
        <v>32</v>
      </c>
      <c r="P284" s="51" t="s">
        <v>33</v>
      </c>
      <c r="Q284" s="51" t="s">
        <v>33</v>
      </c>
      <c r="R284" s="31" t="s">
        <v>813</v>
      </c>
      <c r="S284" s="31" t="s">
        <v>37</v>
      </c>
      <c r="T284" s="31" t="s">
        <v>38</v>
      </c>
      <c r="U284" s="21" t="s">
        <v>676</v>
      </c>
      <c r="V284" s="8"/>
      <c r="W284" s="8"/>
      <c r="X284" s="8"/>
      <c r="Y284" s="8"/>
      <c r="Z284" s="8"/>
    </row>
    <row r="285" s="9" customFormat="1" ht="33.75" spans="1:21">
      <c r="A285" s="21">
        <v>137</v>
      </c>
      <c r="B285" s="21" t="s">
        <v>799</v>
      </c>
      <c r="C285" s="21" t="s">
        <v>814</v>
      </c>
      <c r="D285" s="21"/>
      <c r="E285" s="21" t="s">
        <v>27</v>
      </c>
      <c r="F285" s="21" t="s">
        <v>90</v>
      </c>
      <c r="G285" s="21" t="s">
        <v>815</v>
      </c>
      <c r="H285" s="21">
        <v>13</v>
      </c>
      <c r="I285" s="21" t="s">
        <v>82</v>
      </c>
      <c r="J285" s="21" t="s">
        <v>816</v>
      </c>
      <c r="K285" s="21" t="s">
        <v>32</v>
      </c>
      <c r="L285" s="21" t="s">
        <v>33</v>
      </c>
      <c r="M285" s="21" t="s">
        <v>33</v>
      </c>
      <c r="N285" s="21" t="s">
        <v>32</v>
      </c>
      <c r="O285" s="21" t="s">
        <v>32</v>
      </c>
      <c r="P285" s="21" t="s">
        <v>33</v>
      </c>
      <c r="Q285" s="21" t="s">
        <v>33</v>
      </c>
      <c r="R285" s="51" t="s">
        <v>817</v>
      </c>
      <c r="S285" s="51" t="s">
        <v>37</v>
      </c>
      <c r="T285" s="51" t="s">
        <v>38</v>
      </c>
      <c r="U285" s="21" t="s">
        <v>676</v>
      </c>
    </row>
    <row r="286" s="9" customFormat="1" ht="33.75" spans="1:21">
      <c r="A286" s="21"/>
      <c r="B286" s="21"/>
      <c r="C286" s="21"/>
      <c r="D286" s="21"/>
      <c r="E286" s="21"/>
      <c r="F286" s="21"/>
      <c r="G286" s="21"/>
      <c r="H286" s="21"/>
      <c r="I286" s="21"/>
      <c r="J286" s="21"/>
      <c r="K286" s="21"/>
      <c r="L286" s="21"/>
      <c r="M286" s="21"/>
      <c r="N286" s="21"/>
      <c r="O286" s="21"/>
      <c r="P286" s="21"/>
      <c r="Q286" s="21"/>
      <c r="R286" s="51" t="s">
        <v>818</v>
      </c>
      <c r="S286" s="51" t="s">
        <v>37</v>
      </c>
      <c r="T286" s="51" t="s">
        <v>38</v>
      </c>
      <c r="U286" s="21" t="s">
        <v>676</v>
      </c>
    </row>
    <row r="287" s="9" customFormat="1" ht="33.75" spans="1:21">
      <c r="A287" s="21">
        <v>138</v>
      </c>
      <c r="B287" s="21" t="s">
        <v>799</v>
      </c>
      <c r="C287" s="21" t="s">
        <v>819</v>
      </c>
      <c r="D287" s="21"/>
      <c r="E287" s="21" t="s">
        <v>27</v>
      </c>
      <c r="F287" s="21" t="s">
        <v>90</v>
      </c>
      <c r="G287" s="21" t="s">
        <v>820</v>
      </c>
      <c r="H287" s="21">
        <v>13</v>
      </c>
      <c r="I287" s="21" t="s">
        <v>565</v>
      </c>
      <c r="J287" s="21" t="s">
        <v>821</v>
      </c>
      <c r="K287" s="21" t="s">
        <v>32</v>
      </c>
      <c r="L287" s="21" t="s">
        <v>33</v>
      </c>
      <c r="M287" s="21" t="s">
        <v>33</v>
      </c>
      <c r="N287" s="21" t="s">
        <v>32</v>
      </c>
      <c r="O287" s="21" t="s">
        <v>32</v>
      </c>
      <c r="P287" s="21" t="s">
        <v>33</v>
      </c>
      <c r="Q287" s="21" t="s">
        <v>33</v>
      </c>
      <c r="R287" s="51" t="s">
        <v>822</v>
      </c>
      <c r="S287" s="51" t="s">
        <v>37</v>
      </c>
      <c r="T287" s="51" t="s">
        <v>103</v>
      </c>
      <c r="U287" s="21" t="s">
        <v>676</v>
      </c>
    </row>
    <row r="288" s="9" customFormat="1" ht="33.75" spans="1:21">
      <c r="A288" s="21"/>
      <c r="B288" s="21"/>
      <c r="C288" s="21"/>
      <c r="D288" s="21"/>
      <c r="E288" s="21"/>
      <c r="F288" s="21"/>
      <c r="G288" s="21"/>
      <c r="H288" s="21"/>
      <c r="I288" s="21"/>
      <c r="J288" s="21"/>
      <c r="K288" s="21"/>
      <c r="L288" s="21"/>
      <c r="M288" s="21"/>
      <c r="N288" s="21"/>
      <c r="O288" s="21"/>
      <c r="P288" s="21"/>
      <c r="Q288" s="21"/>
      <c r="R288" s="51" t="s">
        <v>823</v>
      </c>
      <c r="S288" s="51" t="s">
        <v>37</v>
      </c>
      <c r="T288" s="51" t="s">
        <v>103</v>
      </c>
      <c r="U288" s="21" t="s">
        <v>676</v>
      </c>
    </row>
    <row r="289" s="9" customFormat="1" ht="33.75" spans="1:21">
      <c r="A289" s="21"/>
      <c r="B289" s="21"/>
      <c r="C289" s="21"/>
      <c r="D289" s="21"/>
      <c r="E289" s="21"/>
      <c r="F289" s="21"/>
      <c r="G289" s="21"/>
      <c r="H289" s="21"/>
      <c r="I289" s="21"/>
      <c r="J289" s="21"/>
      <c r="K289" s="21"/>
      <c r="L289" s="21"/>
      <c r="M289" s="21"/>
      <c r="N289" s="21"/>
      <c r="O289" s="21"/>
      <c r="P289" s="21"/>
      <c r="Q289" s="21"/>
      <c r="R289" s="51" t="s">
        <v>824</v>
      </c>
      <c r="S289" s="51" t="s">
        <v>37</v>
      </c>
      <c r="T289" s="51" t="s">
        <v>103</v>
      </c>
      <c r="U289" s="21" t="s">
        <v>676</v>
      </c>
    </row>
    <row r="290" s="9" customFormat="1" ht="33.75" spans="1:21">
      <c r="A290" s="21">
        <v>139</v>
      </c>
      <c r="B290" s="21" t="s">
        <v>825</v>
      </c>
      <c r="C290" s="21" t="s">
        <v>826</v>
      </c>
      <c r="D290" s="21"/>
      <c r="E290" s="21" t="s">
        <v>27</v>
      </c>
      <c r="F290" s="21" t="s">
        <v>208</v>
      </c>
      <c r="G290" s="21" t="s">
        <v>827</v>
      </c>
      <c r="H290" s="21">
        <v>15</v>
      </c>
      <c r="I290" s="21" t="s">
        <v>82</v>
      </c>
      <c r="J290" s="21" t="s">
        <v>828</v>
      </c>
      <c r="K290" s="21" t="s">
        <v>32</v>
      </c>
      <c r="L290" s="21" t="s">
        <v>33</v>
      </c>
      <c r="M290" s="21" t="s">
        <v>33</v>
      </c>
      <c r="N290" s="21" t="s">
        <v>32</v>
      </c>
      <c r="O290" s="21" t="s">
        <v>32</v>
      </c>
      <c r="P290" s="21" t="s">
        <v>829</v>
      </c>
      <c r="Q290" s="21" t="s">
        <v>85</v>
      </c>
      <c r="R290" s="51" t="s">
        <v>271</v>
      </c>
      <c r="S290" s="51" t="s">
        <v>37</v>
      </c>
      <c r="T290" s="51" t="s">
        <v>103</v>
      </c>
      <c r="U290" s="21" t="s">
        <v>676</v>
      </c>
    </row>
    <row r="291" s="9" customFormat="1" ht="33.75" spans="1:21">
      <c r="A291" s="21"/>
      <c r="B291" s="21"/>
      <c r="C291" s="21"/>
      <c r="D291" s="21"/>
      <c r="E291" s="21"/>
      <c r="F291" s="21"/>
      <c r="G291" s="21"/>
      <c r="H291" s="21"/>
      <c r="I291" s="21"/>
      <c r="J291" s="21"/>
      <c r="K291" s="21"/>
      <c r="L291" s="21"/>
      <c r="M291" s="21"/>
      <c r="N291" s="21"/>
      <c r="O291" s="21"/>
      <c r="P291" s="21"/>
      <c r="Q291" s="21"/>
      <c r="R291" s="51" t="s">
        <v>830</v>
      </c>
      <c r="S291" s="51" t="s">
        <v>37</v>
      </c>
      <c r="T291" s="51" t="s">
        <v>103</v>
      </c>
      <c r="U291" s="21" t="s">
        <v>676</v>
      </c>
    </row>
    <row r="292" s="9" customFormat="1" ht="33.75" spans="1:21">
      <c r="A292" s="21"/>
      <c r="B292" s="21"/>
      <c r="C292" s="21"/>
      <c r="D292" s="21"/>
      <c r="E292" s="21"/>
      <c r="F292" s="21"/>
      <c r="G292" s="21"/>
      <c r="H292" s="21"/>
      <c r="I292" s="21"/>
      <c r="J292" s="21"/>
      <c r="K292" s="21"/>
      <c r="L292" s="21"/>
      <c r="M292" s="21"/>
      <c r="N292" s="21"/>
      <c r="O292" s="21"/>
      <c r="P292" s="21"/>
      <c r="Q292" s="21"/>
      <c r="R292" s="50" t="s">
        <v>831</v>
      </c>
      <c r="S292" s="51" t="s">
        <v>37</v>
      </c>
      <c r="T292" s="51" t="s">
        <v>38</v>
      </c>
      <c r="U292" s="21" t="s">
        <v>676</v>
      </c>
    </row>
    <row r="293" s="9" customFormat="1" ht="33.75" spans="1:21">
      <c r="A293" s="21"/>
      <c r="B293" s="21"/>
      <c r="C293" s="21"/>
      <c r="D293" s="21"/>
      <c r="E293" s="21"/>
      <c r="F293" s="21"/>
      <c r="G293" s="21"/>
      <c r="H293" s="21"/>
      <c r="I293" s="21"/>
      <c r="J293" s="21"/>
      <c r="K293" s="21"/>
      <c r="L293" s="21"/>
      <c r="M293" s="21"/>
      <c r="N293" s="21"/>
      <c r="O293" s="21"/>
      <c r="P293" s="21"/>
      <c r="Q293" s="21"/>
      <c r="R293" s="51" t="s">
        <v>824</v>
      </c>
      <c r="S293" s="51" t="s">
        <v>37</v>
      </c>
      <c r="T293" s="51" t="s">
        <v>38</v>
      </c>
      <c r="U293" s="21" t="s">
        <v>676</v>
      </c>
    </row>
    <row r="294" s="9" customFormat="1" ht="33.75" spans="1:21">
      <c r="A294" s="21">
        <v>140</v>
      </c>
      <c r="B294" s="21" t="s">
        <v>825</v>
      </c>
      <c r="C294" s="21" t="s">
        <v>814</v>
      </c>
      <c r="D294" s="21"/>
      <c r="E294" s="21" t="s">
        <v>27</v>
      </c>
      <c r="F294" s="21" t="s">
        <v>90</v>
      </c>
      <c r="G294" s="21" t="s">
        <v>832</v>
      </c>
      <c r="H294" s="21">
        <v>30</v>
      </c>
      <c r="I294" s="21" t="s">
        <v>165</v>
      </c>
      <c r="J294" s="21" t="s">
        <v>833</v>
      </c>
      <c r="K294" s="21" t="s">
        <v>32</v>
      </c>
      <c r="L294" s="21" t="s">
        <v>33</v>
      </c>
      <c r="M294" s="21" t="s">
        <v>33</v>
      </c>
      <c r="N294" s="21" t="s">
        <v>32</v>
      </c>
      <c r="O294" s="21" t="s">
        <v>32</v>
      </c>
      <c r="P294" s="21" t="s">
        <v>33</v>
      </c>
      <c r="Q294" s="21" t="s">
        <v>33</v>
      </c>
      <c r="R294" s="51" t="s">
        <v>834</v>
      </c>
      <c r="S294" s="51" t="s">
        <v>37</v>
      </c>
      <c r="T294" s="51" t="s">
        <v>103</v>
      </c>
      <c r="U294" s="21" t="s">
        <v>676</v>
      </c>
    </row>
    <row r="295" s="9" customFormat="1" ht="33.75" spans="1:21">
      <c r="A295" s="21"/>
      <c r="B295" s="21"/>
      <c r="C295" s="21"/>
      <c r="D295" s="21"/>
      <c r="E295" s="21"/>
      <c r="F295" s="21"/>
      <c r="G295" s="21"/>
      <c r="H295" s="21"/>
      <c r="I295" s="21"/>
      <c r="J295" s="21"/>
      <c r="K295" s="21"/>
      <c r="L295" s="21"/>
      <c r="M295" s="21"/>
      <c r="N295" s="21"/>
      <c r="O295" s="21"/>
      <c r="P295" s="21"/>
      <c r="Q295" s="21"/>
      <c r="R295" s="51" t="s">
        <v>835</v>
      </c>
      <c r="S295" s="51" t="s">
        <v>37</v>
      </c>
      <c r="T295" s="51" t="s">
        <v>103</v>
      </c>
      <c r="U295" s="21" t="s">
        <v>676</v>
      </c>
    </row>
    <row r="296" s="9" customFormat="1" ht="33.75" spans="1:21">
      <c r="A296" s="21">
        <v>141</v>
      </c>
      <c r="B296" s="21" t="s">
        <v>825</v>
      </c>
      <c r="C296" s="21" t="s">
        <v>836</v>
      </c>
      <c r="D296" s="21"/>
      <c r="E296" s="21" t="s">
        <v>27</v>
      </c>
      <c r="F296" s="21" t="s">
        <v>90</v>
      </c>
      <c r="G296" s="21" t="s">
        <v>837</v>
      </c>
      <c r="H296" s="21">
        <v>10</v>
      </c>
      <c r="I296" s="21" t="s">
        <v>47</v>
      </c>
      <c r="J296" s="21" t="s">
        <v>838</v>
      </c>
      <c r="K296" s="21" t="s">
        <v>32</v>
      </c>
      <c r="L296" s="21" t="s">
        <v>33</v>
      </c>
      <c r="M296" s="21" t="s">
        <v>33</v>
      </c>
      <c r="N296" s="21" t="s">
        <v>32</v>
      </c>
      <c r="O296" s="21" t="s">
        <v>32</v>
      </c>
      <c r="P296" s="21" t="s">
        <v>33</v>
      </c>
      <c r="Q296" s="21" t="s">
        <v>33</v>
      </c>
      <c r="R296" s="51" t="s">
        <v>834</v>
      </c>
      <c r="S296" s="51" t="s">
        <v>37</v>
      </c>
      <c r="T296" s="51" t="s">
        <v>103</v>
      </c>
      <c r="U296" s="21" t="s">
        <v>676</v>
      </c>
    </row>
    <row r="297" s="9" customFormat="1" ht="33.75" spans="1:21">
      <c r="A297" s="21"/>
      <c r="B297" s="21"/>
      <c r="C297" s="21"/>
      <c r="D297" s="21"/>
      <c r="E297" s="21"/>
      <c r="F297" s="21"/>
      <c r="G297" s="21"/>
      <c r="H297" s="21"/>
      <c r="I297" s="21"/>
      <c r="J297" s="21"/>
      <c r="K297" s="21"/>
      <c r="L297" s="21"/>
      <c r="M297" s="21"/>
      <c r="N297" s="21"/>
      <c r="O297" s="21"/>
      <c r="P297" s="21"/>
      <c r="Q297" s="21"/>
      <c r="R297" s="51" t="s">
        <v>839</v>
      </c>
      <c r="S297" s="51" t="s">
        <v>37</v>
      </c>
      <c r="T297" s="51" t="s">
        <v>42</v>
      </c>
      <c r="U297" s="21" t="s">
        <v>676</v>
      </c>
    </row>
    <row r="298" s="9" customFormat="1" ht="258.75" spans="1:21">
      <c r="A298" s="21">
        <v>142</v>
      </c>
      <c r="B298" s="51" t="s">
        <v>840</v>
      </c>
      <c r="C298" s="51" t="s">
        <v>841</v>
      </c>
      <c r="D298" s="51"/>
      <c r="E298" s="51" t="s">
        <v>27</v>
      </c>
      <c r="F298" s="51" t="s">
        <v>90</v>
      </c>
      <c r="G298" s="31" t="s">
        <v>842</v>
      </c>
      <c r="H298" s="21">
        <v>1</v>
      </c>
      <c r="I298" s="51" t="s">
        <v>232</v>
      </c>
      <c r="J298" s="51" t="s">
        <v>679</v>
      </c>
      <c r="K298" s="51" t="s">
        <v>32</v>
      </c>
      <c r="L298" s="51" t="s">
        <v>33</v>
      </c>
      <c r="M298" s="51" t="s">
        <v>33</v>
      </c>
      <c r="N298" s="51" t="s">
        <v>32</v>
      </c>
      <c r="O298" s="51" t="s">
        <v>32</v>
      </c>
      <c r="P298" s="51" t="s">
        <v>33</v>
      </c>
      <c r="Q298" s="51" t="s">
        <v>33</v>
      </c>
      <c r="R298" s="51" t="s">
        <v>843</v>
      </c>
      <c r="S298" s="51" t="s">
        <v>52</v>
      </c>
      <c r="T298" s="51" t="s">
        <v>103</v>
      </c>
      <c r="U298" s="21" t="s">
        <v>676</v>
      </c>
    </row>
    <row r="299" s="9" customFormat="1" ht="101.25" spans="1:21">
      <c r="A299" s="21">
        <v>143</v>
      </c>
      <c r="B299" s="51" t="s">
        <v>844</v>
      </c>
      <c r="C299" s="51"/>
      <c r="D299" s="51"/>
      <c r="E299" s="51" t="s">
        <v>27</v>
      </c>
      <c r="F299" s="51" t="s">
        <v>28</v>
      </c>
      <c r="G299" s="31" t="s">
        <v>845</v>
      </c>
      <c r="H299" s="21">
        <v>60</v>
      </c>
      <c r="I299" s="51" t="s">
        <v>846</v>
      </c>
      <c r="J299" s="51" t="s">
        <v>847</v>
      </c>
      <c r="K299" s="51" t="s">
        <v>32</v>
      </c>
      <c r="L299" s="51" t="s">
        <v>33</v>
      </c>
      <c r="M299" s="51" t="s">
        <v>33</v>
      </c>
      <c r="N299" s="51" t="s">
        <v>32</v>
      </c>
      <c r="O299" s="51" t="s">
        <v>32</v>
      </c>
      <c r="P299" s="51" t="s">
        <v>848</v>
      </c>
      <c r="Q299" s="51" t="s">
        <v>35</v>
      </c>
      <c r="R299" s="51" t="s">
        <v>849</v>
      </c>
      <c r="S299" s="51" t="s">
        <v>37</v>
      </c>
      <c r="T299" s="51" t="s">
        <v>38</v>
      </c>
      <c r="U299" s="21" t="s">
        <v>676</v>
      </c>
    </row>
    <row r="300" s="9" customFormat="1" ht="101.25" spans="1:21">
      <c r="A300" s="21">
        <v>144</v>
      </c>
      <c r="B300" s="51" t="s">
        <v>850</v>
      </c>
      <c r="C300" s="51" t="s">
        <v>851</v>
      </c>
      <c r="D300" s="51"/>
      <c r="E300" s="51" t="s">
        <v>27</v>
      </c>
      <c r="F300" s="51" t="s">
        <v>28</v>
      </c>
      <c r="G300" s="31" t="s">
        <v>852</v>
      </c>
      <c r="H300" s="21">
        <v>1</v>
      </c>
      <c r="I300" s="51" t="s">
        <v>82</v>
      </c>
      <c r="J300" s="51" t="s">
        <v>853</v>
      </c>
      <c r="K300" s="51" t="s">
        <v>32</v>
      </c>
      <c r="L300" s="51" t="s">
        <v>33</v>
      </c>
      <c r="M300" s="51" t="s">
        <v>33</v>
      </c>
      <c r="N300" s="51" t="s">
        <v>32</v>
      </c>
      <c r="O300" s="51" t="s">
        <v>32</v>
      </c>
      <c r="P300" s="51" t="s">
        <v>33</v>
      </c>
      <c r="Q300" s="51" t="s">
        <v>33</v>
      </c>
      <c r="R300" s="51" t="s">
        <v>854</v>
      </c>
      <c r="S300" s="51" t="s">
        <v>37</v>
      </c>
      <c r="T300" s="51" t="s">
        <v>38</v>
      </c>
      <c r="U300" s="21" t="s">
        <v>676</v>
      </c>
    </row>
    <row r="301" s="9" customFormat="1" ht="135" spans="1:21">
      <c r="A301" s="21">
        <v>145</v>
      </c>
      <c r="B301" s="51" t="s">
        <v>855</v>
      </c>
      <c r="C301" s="51" t="s">
        <v>856</v>
      </c>
      <c r="D301" s="51"/>
      <c r="E301" s="51" t="s">
        <v>27</v>
      </c>
      <c r="F301" s="51" t="s">
        <v>28</v>
      </c>
      <c r="G301" s="31" t="s">
        <v>857</v>
      </c>
      <c r="H301" s="21">
        <v>210</v>
      </c>
      <c r="I301" s="51" t="s">
        <v>82</v>
      </c>
      <c r="J301" s="51" t="s">
        <v>858</v>
      </c>
      <c r="K301" s="51" t="s">
        <v>32</v>
      </c>
      <c r="L301" s="51" t="s">
        <v>33</v>
      </c>
      <c r="M301" s="51" t="s">
        <v>33</v>
      </c>
      <c r="N301" s="51" t="s">
        <v>32</v>
      </c>
      <c r="O301" s="51" t="s">
        <v>32</v>
      </c>
      <c r="P301" s="51" t="s">
        <v>33</v>
      </c>
      <c r="Q301" s="51" t="s">
        <v>33</v>
      </c>
      <c r="R301" s="51" t="s">
        <v>859</v>
      </c>
      <c r="S301" s="51" t="s">
        <v>37</v>
      </c>
      <c r="T301" s="51" t="s">
        <v>38</v>
      </c>
      <c r="U301" s="21" t="s">
        <v>676</v>
      </c>
    </row>
    <row r="302" s="9" customFormat="1" ht="135" spans="1:21">
      <c r="A302" s="21">
        <v>146</v>
      </c>
      <c r="B302" s="51" t="s">
        <v>855</v>
      </c>
      <c r="C302" s="51" t="s">
        <v>860</v>
      </c>
      <c r="D302" s="51"/>
      <c r="E302" s="51" t="s">
        <v>27</v>
      </c>
      <c r="F302" s="51" t="s">
        <v>28</v>
      </c>
      <c r="G302" s="31" t="s">
        <v>861</v>
      </c>
      <c r="H302" s="21">
        <v>30</v>
      </c>
      <c r="I302" s="51" t="s">
        <v>862</v>
      </c>
      <c r="J302" s="51" t="s">
        <v>863</v>
      </c>
      <c r="K302" s="51" t="s">
        <v>32</v>
      </c>
      <c r="L302" s="51" t="s">
        <v>33</v>
      </c>
      <c r="M302" s="51" t="s">
        <v>33</v>
      </c>
      <c r="N302" s="51" t="s">
        <v>32</v>
      </c>
      <c r="O302" s="51" t="s">
        <v>32</v>
      </c>
      <c r="P302" s="51" t="s">
        <v>864</v>
      </c>
      <c r="Q302" s="51" t="s">
        <v>85</v>
      </c>
      <c r="R302" s="51" t="s">
        <v>271</v>
      </c>
      <c r="S302" s="51" t="s">
        <v>37</v>
      </c>
      <c r="T302" s="51" t="s">
        <v>103</v>
      </c>
      <c r="U302" s="21" t="s">
        <v>676</v>
      </c>
    </row>
    <row r="303" s="9" customFormat="1" ht="90" spans="1:21">
      <c r="A303" s="21">
        <v>147</v>
      </c>
      <c r="B303" s="51" t="s">
        <v>865</v>
      </c>
      <c r="C303" s="51" t="s">
        <v>866</v>
      </c>
      <c r="D303" s="51"/>
      <c r="E303" s="51" t="s">
        <v>27</v>
      </c>
      <c r="F303" s="51" t="s">
        <v>28</v>
      </c>
      <c r="G303" s="31" t="s">
        <v>867</v>
      </c>
      <c r="H303" s="21">
        <v>1</v>
      </c>
      <c r="I303" s="51" t="s">
        <v>82</v>
      </c>
      <c r="J303" s="51" t="s">
        <v>868</v>
      </c>
      <c r="K303" s="51" t="s">
        <v>32</v>
      </c>
      <c r="L303" s="51" t="s">
        <v>33</v>
      </c>
      <c r="M303" s="51" t="s">
        <v>33</v>
      </c>
      <c r="N303" s="51" t="s">
        <v>32</v>
      </c>
      <c r="O303" s="51" t="s">
        <v>32</v>
      </c>
      <c r="P303" s="51" t="s">
        <v>33</v>
      </c>
      <c r="Q303" s="51" t="s">
        <v>33</v>
      </c>
      <c r="R303" s="51" t="s">
        <v>271</v>
      </c>
      <c r="S303" s="51" t="s">
        <v>37</v>
      </c>
      <c r="T303" s="51" t="s">
        <v>103</v>
      </c>
      <c r="U303" s="21" t="s">
        <v>676</v>
      </c>
    </row>
    <row r="304" s="9" customFormat="1" ht="33.75" spans="1:21">
      <c r="A304" s="21">
        <v>148</v>
      </c>
      <c r="B304" s="51" t="s">
        <v>869</v>
      </c>
      <c r="C304" s="51"/>
      <c r="D304" s="51"/>
      <c r="E304" s="51" t="s">
        <v>27</v>
      </c>
      <c r="F304" s="51" t="s">
        <v>28</v>
      </c>
      <c r="G304" s="51" t="s">
        <v>870</v>
      </c>
      <c r="H304" s="21">
        <v>5</v>
      </c>
      <c r="I304" s="51" t="s">
        <v>82</v>
      </c>
      <c r="J304" s="51" t="s">
        <v>871</v>
      </c>
      <c r="K304" s="51" t="s">
        <v>32</v>
      </c>
      <c r="L304" s="51" t="s">
        <v>33</v>
      </c>
      <c r="M304" s="51" t="s">
        <v>33</v>
      </c>
      <c r="N304" s="51" t="s">
        <v>32</v>
      </c>
      <c r="O304" s="51" t="s">
        <v>32</v>
      </c>
      <c r="P304" s="51" t="s">
        <v>33</v>
      </c>
      <c r="Q304" s="51" t="s">
        <v>33</v>
      </c>
      <c r="R304" s="51" t="s">
        <v>271</v>
      </c>
      <c r="S304" s="51" t="s">
        <v>37</v>
      </c>
      <c r="T304" s="51" t="s">
        <v>103</v>
      </c>
      <c r="U304" s="21" t="s">
        <v>676</v>
      </c>
    </row>
    <row r="305" s="9" customFormat="1" ht="33.75" spans="1:21">
      <c r="A305" s="21"/>
      <c r="B305" s="51"/>
      <c r="C305" s="51"/>
      <c r="D305" s="51"/>
      <c r="E305" s="51"/>
      <c r="F305" s="51"/>
      <c r="G305" s="51"/>
      <c r="H305" s="21"/>
      <c r="I305" s="51"/>
      <c r="J305" s="51"/>
      <c r="K305" s="51"/>
      <c r="L305" s="51"/>
      <c r="M305" s="51"/>
      <c r="N305" s="51"/>
      <c r="O305" s="51"/>
      <c r="P305" s="51"/>
      <c r="Q305" s="51"/>
      <c r="R305" s="51" t="s">
        <v>872</v>
      </c>
      <c r="S305" s="51" t="s">
        <v>37</v>
      </c>
      <c r="T305" s="51" t="s">
        <v>103</v>
      </c>
      <c r="U305" s="21" t="s">
        <v>676</v>
      </c>
    </row>
    <row r="306" s="9" customFormat="1" ht="33.75" spans="1:21">
      <c r="A306" s="21"/>
      <c r="B306" s="51"/>
      <c r="C306" s="51"/>
      <c r="D306" s="51"/>
      <c r="E306" s="51"/>
      <c r="F306" s="51"/>
      <c r="G306" s="51"/>
      <c r="H306" s="21"/>
      <c r="I306" s="51"/>
      <c r="J306" s="51"/>
      <c r="K306" s="51"/>
      <c r="L306" s="51"/>
      <c r="M306" s="51"/>
      <c r="N306" s="51"/>
      <c r="O306" s="51"/>
      <c r="P306" s="51"/>
      <c r="Q306" s="51"/>
      <c r="R306" s="51" t="s">
        <v>873</v>
      </c>
      <c r="S306" s="51" t="s">
        <v>37</v>
      </c>
      <c r="T306" s="51" t="s">
        <v>103</v>
      </c>
      <c r="U306" s="21" t="s">
        <v>676</v>
      </c>
    </row>
    <row r="307" s="9" customFormat="1" ht="45" spans="1:21">
      <c r="A307" s="21">
        <v>149</v>
      </c>
      <c r="B307" s="51" t="s">
        <v>874</v>
      </c>
      <c r="C307" s="51" t="s">
        <v>875</v>
      </c>
      <c r="D307" s="51"/>
      <c r="E307" s="51" t="s">
        <v>27</v>
      </c>
      <c r="F307" s="51" t="s">
        <v>28</v>
      </c>
      <c r="G307" s="51" t="s">
        <v>875</v>
      </c>
      <c r="H307" s="21">
        <v>1</v>
      </c>
      <c r="I307" s="51" t="s">
        <v>82</v>
      </c>
      <c r="J307" s="51" t="s">
        <v>876</v>
      </c>
      <c r="K307" s="51" t="s">
        <v>32</v>
      </c>
      <c r="L307" s="51" t="s">
        <v>33</v>
      </c>
      <c r="M307" s="51" t="s">
        <v>33</v>
      </c>
      <c r="N307" s="51" t="s">
        <v>32</v>
      </c>
      <c r="O307" s="51" t="s">
        <v>32</v>
      </c>
      <c r="P307" s="51" t="s">
        <v>33</v>
      </c>
      <c r="Q307" s="51" t="s">
        <v>33</v>
      </c>
      <c r="R307" s="51" t="s">
        <v>877</v>
      </c>
      <c r="S307" s="51" t="s">
        <v>37</v>
      </c>
      <c r="T307" s="51" t="s">
        <v>38</v>
      </c>
      <c r="U307" s="21" t="s">
        <v>676</v>
      </c>
    </row>
    <row r="308" s="9" customFormat="1" ht="101.25" spans="1:21">
      <c r="A308" s="21">
        <v>150</v>
      </c>
      <c r="B308" s="51" t="s">
        <v>878</v>
      </c>
      <c r="C308" s="51" t="s">
        <v>878</v>
      </c>
      <c r="D308" s="51"/>
      <c r="E308" s="51" t="s">
        <v>27</v>
      </c>
      <c r="F308" s="51" t="s">
        <v>28</v>
      </c>
      <c r="G308" s="31" t="s">
        <v>879</v>
      </c>
      <c r="H308" s="21">
        <v>1</v>
      </c>
      <c r="I308" s="51" t="s">
        <v>82</v>
      </c>
      <c r="J308" s="51" t="s">
        <v>880</v>
      </c>
      <c r="K308" s="51" t="s">
        <v>32</v>
      </c>
      <c r="L308" s="51" t="s">
        <v>33</v>
      </c>
      <c r="M308" s="51" t="s">
        <v>33</v>
      </c>
      <c r="N308" s="51" t="s">
        <v>32</v>
      </c>
      <c r="O308" s="51" t="s">
        <v>32</v>
      </c>
      <c r="P308" s="51" t="s">
        <v>33</v>
      </c>
      <c r="Q308" s="51" t="s">
        <v>33</v>
      </c>
      <c r="R308" s="51" t="s">
        <v>271</v>
      </c>
      <c r="S308" s="51" t="s">
        <v>52</v>
      </c>
      <c r="T308" s="51" t="s">
        <v>38</v>
      </c>
      <c r="U308" s="21" t="s">
        <v>676</v>
      </c>
    </row>
    <row r="309" s="8" customFormat="1" ht="33.75" spans="1:21">
      <c r="A309" s="54">
        <v>151</v>
      </c>
      <c r="B309" s="54" t="s">
        <v>881</v>
      </c>
      <c r="C309" s="55" t="s">
        <v>882</v>
      </c>
      <c r="D309" s="55"/>
      <c r="E309" s="31" t="s">
        <v>27</v>
      </c>
      <c r="F309" s="55" t="s">
        <v>28</v>
      </c>
      <c r="G309" s="55" t="s">
        <v>883</v>
      </c>
      <c r="H309" s="54">
        <v>10</v>
      </c>
      <c r="I309" s="55" t="s">
        <v>884</v>
      </c>
      <c r="J309" s="31" t="s">
        <v>885</v>
      </c>
      <c r="K309" s="31" t="s">
        <v>32</v>
      </c>
      <c r="L309" s="31" t="s">
        <v>33</v>
      </c>
      <c r="M309" s="31" t="s">
        <v>33</v>
      </c>
      <c r="N309" s="31" t="s">
        <v>32</v>
      </c>
      <c r="O309" s="31" t="s">
        <v>32</v>
      </c>
      <c r="P309" s="55" t="s">
        <v>886</v>
      </c>
      <c r="Q309" s="55" t="s">
        <v>85</v>
      </c>
      <c r="R309" s="31" t="s">
        <v>877</v>
      </c>
      <c r="S309" s="31" t="s">
        <v>37</v>
      </c>
      <c r="T309" s="31" t="s">
        <v>38</v>
      </c>
      <c r="U309" s="21" t="s">
        <v>676</v>
      </c>
    </row>
    <row r="310" s="8" customFormat="1" ht="33.75" spans="1:21">
      <c r="A310" s="54"/>
      <c r="B310" s="54"/>
      <c r="C310" s="55"/>
      <c r="D310" s="55"/>
      <c r="E310" s="31"/>
      <c r="F310" s="55"/>
      <c r="G310" s="55"/>
      <c r="H310" s="54"/>
      <c r="I310" s="55"/>
      <c r="J310" s="31"/>
      <c r="K310" s="31"/>
      <c r="L310" s="31"/>
      <c r="M310" s="31"/>
      <c r="N310" s="31"/>
      <c r="O310" s="31"/>
      <c r="P310" s="55"/>
      <c r="Q310" s="55"/>
      <c r="R310" s="31" t="s">
        <v>887</v>
      </c>
      <c r="S310" s="31" t="s">
        <v>37</v>
      </c>
      <c r="T310" s="31" t="s">
        <v>38</v>
      </c>
      <c r="U310" s="21" t="s">
        <v>676</v>
      </c>
    </row>
    <row r="311" s="8" customFormat="1" ht="33.75" spans="1:21">
      <c r="A311" s="26">
        <v>152</v>
      </c>
      <c r="B311" s="54" t="s">
        <v>881</v>
      </c>
      <c r="C311" s="31" t="s">
        <v>888</v>
      </c>
      <c r="D311" s="31"/>
      <c r="E311" s="31" t="s">
        <v>27</v>
      </c>
      <c r="F311" s="31" t="s">
        <v>28</v>
      </c>
      <c r="G311" s="31" t="s">
        <v>889</v>
      </c>
      <c r="H311" s="26">
        <v>15</v>
      </c>
      <c r="I311" s="31" t="s">
        <v>890</v>
      </c>
      <c r="J311" s="31" t="s">
        <v>891</v>
      </c>
      <c r="K311" s="31" t="s">
        <v>32</v>
      </c>
      <c r="L311" s="31" t="s">
        <v>33</v>
      </c>
      <c r="M311" s="31" t="s">
        <v>33</v>
      </c>
      <c r="N311" s="31" t="s">
        <v>32</v>
      </c>
      <c r="O311" s="31" t="s">
        <v>32</v>
      </c>
      <c r="P311" s="31" t="s">
        <v>886</v>
      </c>
      <c r="Q311" s="31" t="s">
        <v>85</v>
      </c>
      <c r="R311" s="31" t="s">
        <v>877</v>
      </c>
      <c r="S311" s="31" t="s">
        <v>37</v>
      </c>
      <c r="T311" s="31" t="s">
        <v>38</v>
      </c>
      <c r="U311" s="21" t="s">
        <v>676</v>
      </c>
    </row>
    <row r="312" s="8" customFormat="1" ht="33.75" spans="1:21">
      <c r="A312" s="26"/>
      <c r="B312" s="54"/>
      <c r="C312" s="31"/>
      <c r="D312" s="31"/>
      <c r="E312" s="31"/>
      <c r="F312" s="31"/>
      <c r="G312" s="31"/>
      <c r="H312" s="26"/>
      <c r="I312" s="31"/>
      <c r="J312" s="31"/>
      <c r="K312" s="31"/>
      <c r="L312" s="31"/>
      <c r="M312" s="31"/>
      <c r="N312" s="31"/>
      <c r="O312" s="31"/>
      <c r="P312" s="31"/>
      <c r="Q312" s="31"/>
      <c r="R312" s="31" t="s">
        <v>892</v>
      </c>
      <c r="S312" s="31" t="s">
        <v>37</v>
      </c>
      <c r="T312" s="31" t="s">
        <v>38</v>
      </c>
      <c r="U312" s="21" t="s">
        <v>676</v>
      </c>
    </row>
    <row r="313" s="8" customFormat="1" ht="33.75" spans="1:21">
      <c r="A313" s="26"/>
      <c r="B313" s="54"/>
      <c r="C313" s="31"/>
      <c r="D313" s="31"/>
      <c r="E313" s="31"/>
      <c r="F313" s="31"/>
      <c r="G313" s="31"/>
      <c r="H313" s="26"/>
      <c r="I313" s="31"/>
      <c r="J313" s="31"/>
      <c r="K313" s="31"/>
      <c r="L313" s="31"/>
      <c r="M313" s="31"/>
      <c r="N313" s="31"/>
      <c r="O313" s="31"/>
      <c r="P313" s="31"/>
      <c r="Q313" s="31"/>
      <c r="R313" s="31" t="s">
        <v>34</v>
      </c>
      <c r="S313" s="31" t="s">
        <v>37</v>
      </c>
      <c r="T313" s="31" t="s">
        <v>38</v>
      </c>
      <c r="U313" s="21" t="s">
        <v>676</v>
      </c>
    </row>
    <row r="314" s="8" customFormat="1" ht="33.75" spans="1:21">
      <c r="A314" s="26">
        <v>153</v>
      </c>
      <c r="B314" s="54" t="s">
        <v>881</v>
      </c>
      <c r="C314" s="31" t="s">
        <v>893</v>
      </c>
      <c r="D314" s="26"/>
      <c r="E314" s="31" t="s">
        <v>27</v>
      </c>
      <c r="F314" s="31" t="s">
        <v>28</v>
      </c>
      <c r="G314" s="31" t="s">
        <v>894</v>
      </c>
      <c r="H314" s="26">
        <v>15</v>
      </c>
      <c r="I314" s="31" t="s">
        <v>361</v>
      </c>
      <c r="J314" s="31" t="s">
        <v>895</v>
      </c>
      <c r="K314" s="31" t="s">
        <v>32</v>
      </c>
      <c r="L314" s="31" t="s">
        <v>33</v>
      </c>
      <c r="M314" s="31" t="s">
        <v>33</v>
      </c>
      <c r="N314" s="31" t="s">
        <v>32</v>
      </c>
      <c r="O314" s="31" t="s">
        <v>32</v>
      </c>
      <c r="P314" s="31" t="s">
        <v>896</v>
      </c>
      <c r="Q314" s="31" t="s">
        <v>85</v>
      </c>
      <c r="R314" s="31" t="s">
        <v>877</v>
      </c>
      <c r="S314" s="31" t="s">
        <v>37</v>
      </c>
      <c r="T314" s="31" t="s">
        <v>38</v>
      </c>
      <c r="U314" s="21" t="s">
        <v>676</v>
      </c>
    </row>
    <row r="315" s="8" customFormat="1" ht="33.75" spans="1:21">
      <c r="A315" s="26"/>
      <c r="B315" s="54"/>
      <c r="C315" s="31"/>
      <c r="D315" s="26"/>
      <c r="E315" s="31"/>
      <c r="F315" s="31"/>
      <c r="G315" s="31"/>
      <c r="H315" s="26"/>
      <c r="I315" s="31"/>
      <c r="J315" s="31"/>
      <c r="K315" s="31"/>
      <c r="L315" s="31"/>
      <c r="M315" s="31"/>
      <c r="N315" s="31"/>
      <c r="O315" s="31"/>
      <c r="P315" s="31"/>
      <c r="Q315" s="31"/>
      <c r="R315" s="31" t="s">
        <v>897</v>
      </c>
      <c r="S315" s="31" t="s">
        <v>37</v>
      </c>
      <c r="T315" s="31" t="s">
        <v>38</v>
      </c>
      <c r="U315" s="21" t="s">
        <v>676</v>
      </c>
    </row>
    <row r="316" s="8" customFormat="1" ht="56.25" spans="1:21">
      <c r="A316" s="26"/>
      <c r="B316" s="54"/>
      <c r="C316" s="31"/>
      <c r="D316" s="26"/>
      <c r="E316" s="31"/>
      <c r="F316" s="31"/>
      <c r="G316" s="31"/>
      <c r="H316" s="26"/>
      <c r="I316" s="31"/>
      <c r="J316" s="31"/>
      <c r="K316" s="31"/>
      <c r="L316" s="31"/>
      <c r="M316" s="31"/>
      <c r="N316" s="31"/>
      <c r="O316" s="31"/>
      <c r="P316" s="31"/>
      <c r="Q316" s="31"/>
      <c r="R316" s="31" t="s">
        <v>898</v>
      </c>
      <c r="S316" s="31" t="s">
        <v>37</v>
      </c>
      <c r="T316" s="31" t="s">
        <v>38</v>
      </c>
      <c r="U316" s="21" t="s">
        <v>676</v>
      </c>
    </row>
    <row r="317" s="8" customFormat="1" ht="33.75" spans="1:21">
      <c r="A317" s="26">
        <v>154</v>
      </c>
      <c r="B317" s="54" t="s">
        <v>881</v>
      </c>
      <c r="C317" s="31" t="s">
        <v>899</v>
      </c>
      <c r="D317" s="26"/>
      <c r="E317" s="31" t="s">
        <v>27</v>
      </c>
      <c r="F317" s="31" t="s">
        <v>28</v>
      </c>
      <c r="G317" s="31" t="s">
        <v>900</v>
      </c>
      <c r="H317" s="26">
        <v>20</v>
      </c>
      <c r="I317" s="31" t="s">
        <v>361</v>
      </c>
      <c r="J317" s="31" t="s">
        <v>901</v>
      </c>
      <c r="K317" s="31" t="s">
        <v>32</v>
      </c>
      <c r="L317" s="31" t="s">
        <v>33</v>
      </c>
      <c r="M317" s="31" t="s">
        <v>33</v>
      </c>
      <c r="N317" s="31" t="s">
        <v>32</v>
      </c>
      <c r="O317" s="31" t="s">
        <v>32</v>
      </c>
      <c r="P317" s="31" t="s">
        <v>886</v>
      </c>
      <c r="Q317" s="31" t="s">
        <v>85</v>
      </c>
      <c r="R317" s="31" t="s">
        <v>877</v>
      </c>
      <c r="S317" s="31" t="s">
        <v>37</v>
      </c>
      <c r="T317" s="31" t="s">
        <v>38</v>
      </c>
      <c r="U317" s="21" t="s">
        <v>676</v>
      </c>
    </row>
    <row r="318" s="8" customFormat="1" ht="33.75" spans="1:21">
      <c r="A318" s="26"/>
      <c r="B318" s="54"/>
      <c r="C318" s="31"/>
      <c r="D318" s="26"/>
      <c r="E318" s="31"/>
      <c r="F318" s="31"/>
      <c r="G318" s="31"/>
      <c r="H318" s="26"/>
      <c r="I318" s="31"/>
      <c r="J318" s="31"/>
      <c r="K318" s="31"/>
      <c r="L318" s="31"/>
      <c r="M318" s="31"/>
      <c r="N318" s="31"/>
      <c r="O318" s="31"/>
      <c r="P318" s="31"/>
      <c r="Q318" s="31"/>
      <c r="R318" s="31" t="s">
        <v>902</v>
      </c>
      <c r="S318" s="31" t="s">
        <v>37</v>
      </c>
      <c r="T318" s="31" t="s">
        <v>38</v>
      </c>
      <c r="U318" s="21" t="s">
        <v>676</v>
      </c>
    </row>
    <row r="319" s="8" customFormat="1" ht="33.75" spans="1:21">
      <c r="A319" s="26">
        <v>155</v>
      </c>
      <c r="B319" s="32" t="s">
        <v>903</v>
      </c>
      <c r="C319" s="31" t="s">
        <v>904</v>
      </c>
      <c r="D319" s="26"/>
      <c r="E319" s="31" t="s">
        <v>27</v>
      </c>
      <c r="F319" s="31" t="s">
        <v>28</v>
      </c>
      <c r="G319" s="31" t="s">
        <v>905</v>
      </c>
      <c r="H319" s="26">
        <v>15</v>
      </c>
      <c r="I319" s="31" t="s">
        <v>361</v>
      </c>
      <c r="J319" s="31" t="s">
        <v>906</v>
      </c>
      <c r="K319" s="31" t="s">
        <v>32</v>
      </c>
      <c r="L319" s="31" t="s">
        <v>33</v>
      </c>
      <c r="M319" s="31" t="s">
        <v>33</v>
      </c>
      <c r="N319" s="31" t="s">
        <v>32</v>
      </c>
      <c r="O319" s="31" t="s">
        <v>32</v>
      </c>
      <c r="P319" s="31" t="s">
        <v>886</v>
      </c>
      <c r="Q319" s="31" t="s">
        <v>85</v>
      </c>
      <c r="R319" s="31" t="s">
        <v>877</v>
      </c>
      <c r="S319" s="31" t="s">
        <v>37</v>
      </c>
      <c r="T319" s="31" t="s">
        <v>38</v>
      </c>
      <c r="U319" s="21" t="s">
        <v>676</v>
      </c>
    </row>
    <row r="320" s="8" customFormat="1" ht="33.75" spans="1:21">
      <c r="A320" s="26"/>
      <c r="B320" s="32"/>
      <c r="C320" s="31"/>
      <c r="D320" s="26"/>
      <c r="E320" s="31"/>
      <c r="F320" s="31"/>
      <c r="G320" s="31"/>
      <c r="H320" s="26"/>
      <c r="I320" s="31"/>
      <c r="J320" s="31"/>
      <c r="K320" s="31"/>
      <c r="L320" s="31"/>
      <c r="M320" s="31"/>
      <c r="N320" s="31"/>
      <c r="O320" s="31"/>
      <c r="P320" s="31"/>
      <c r="Q320" s="31"/>
      <c r="R320" s="31" t="s">
        <v>907</v>
      </c>
      <c r="S320" s="31" t="s">
        <v>37</v>
      </c>
      <c r="T320" s="31" t="s">
        <v>38</v>
      </c>
      <c r="U320" s="21" t="s">
        <v>676</v>
      </c>
    </row>
    <row r="321" s="8" customFormat="1" ht="33.75" spans="1:21">
      <c r="A321" s="26">
        <v>156</v>
      </c>
      <c r="B321" s="32" t="s">
        <v>903</v>
      </c>
      <c r="C321" s="26" t="s">
        <v>908</v>
      </c>
      <c r="D321" s="26"/>
      <c r="E321" s="26" t="s">
        <v>27</v>
      </c>
      <c r="F321" s="26" t="s">
        <v>28</v>
      </c>
      <c r="G321" s="32" t="s">
        <v>909</v>
      </c>
      <c r="H321" s="26">
        <v>20</v>
      </c>
      <c r="I321" s="32" t="s">
        <v>251</v>
      </c>
      <c r="J321" s="26" t="s">
        <v>910</v>
      </c>
      <c r="K321" s="26" t="s">
        <v>32</v>
      </c>
      <c r="L321" s="26" t="s">
        <v>33</v>
      </c>
      <c r="M321" s="26" t="s">
        <v>33</v>
      </c>
      <c r="N321" s="26" t="s">
        <v>32</v>
      </c>
      <c r="O321" s="26" t="s">
        <v>32</v>
      </c>
      <c r="P321" s="26" t="s">
        <v>886</v>
      </c>
      <c r="Q321" s="26" t="s">
        <v>85</v>
      </c>
      <c r="R321" s="31" t="s">
        <v>877</v>
      </c>
      <c r="S321" s="31" t="s">
        <v>37</v>
      </c>
      <c r="T321" s="31" t="s">
        <v>38</v>
      </c>
      <c r="U321" s="21" t="s">
        <v>676</v>
      </c>
    </row>
    <row r="322" s="8" customFormat="1" ht="33.75" spans="1:21">
      <c r="A322" s="26"/>
      <c r="B322" s="32"/>
      <c r="C322" s="26"/>
      <c r="D322" s="26"/>
      <c r="E322" s="26"/>
      <c r="F322" s="26"/>
      <c r="G322" s="32"/>
      <c r="H322" s="26"/>
      <c r="I322" s="32"/>
      <c r="J322" s="26"/>
      <c r="K322" s="26"/>
      <c r="L322" s="26"/>
      <c r="M322" s="26"/>
      <c r="N322" s="26"/>
      <c r="O322" s="26"/>
      <c r="P322" s="26"/>
      <c r="Q322" s="26"/>
      <c r="R322" s="31" t="s">
        <v>911</v>
      </c>
      <c r="S322" s="31" t="s">
        <v>37</v>
      </c>
      <c r="T322" s="31" t="s">
        <v>38</v>
      </c>
      <c r="U322" s="21" t="s">
        <v>676</v>
      </c>
    </row>
    <row r="323" s="8" customFormat="1" ht="33.75" spans="1:21">
      <c r="A323" s="26">
        <v>157</v>
      </c>
      <c r="B323" s="32" t="s">
        <v>903</v>
      </c>
      <c r="C323" s="31" t="s">
        <v>912</v>
      </c>
      <c r="D323" s="26"/>
      <c r="E323" s="31" t="s">
        <v>27</v>
      </c>
      <c r="F323" s="31" t="s">
        <v>28</v>
      </c>
      <c r="G323" s="31" t="s">
        <v>913</v>
      </c>
      <c r="H323" s="26">
        <v>20</v>
      </c>
      <c r="I323" s="31" t="s">
        <v>251</v>
      </c>
      <c r="J323" s="31" t="s">
        <v>914</v>
      </c>
      <c r="K323" s="31" t="s">
        <v>32</v>
      </c>
      <c r="L323" s="31" t="s">
        <v>33</v>
      </c>
      <c r="M323" s="31" t="s">
        <v>33</v>
      </c>
      <c r="N323" s="31" t="s">
        <v>32</v>
      </c>
      <c r="O323" s="31" t="s">
        <v>32</v>
      </c>
      <c r="P323" s="31" t="s">
        <v>886</v>
      </c>
      <c r="Q323" s="31" t="s">
        <v>85</v>
      </c>
      <c r="R323" s="31" t="s">
        <v>877</v>
      </c>
      <c r="S323" s="31" t="s">
        <v>37</v>
      </c>
      <c r="T323" s="31" t="s">
        <v>38</v>
      </c>
      <c r="U323" s="21" t="s">
        <v>676</v>
      </c>
    </row>
    <row r="324" s="8" customFormat="1" ht="33.75" spans="1:21">
      <c r="A324" s="26"/>
      <c r="B324" s="32"/>
      <c r="C324" s="31"/>
      <c r="D324" s="26"/>
      <c r="E324" s="31"/>
      <c r="F324" s="31"/>
      <c r="G324" s="31"/>
      <c r="H324" s="26"/>
      <c r="I324" s="31"/>
      <c r="J324" s="31"/>
      <c r="K324" s="31"/>
      <c r="L324" s="31"/>
      <c r="M324" s="31"/>
      <c r="N324" s="31"/>
      <c r="O324" s="31"/>
      <c r="P324" s="31"/>
      <c r="Q324" s="31"/>
      <c r="R324" s="31" t="s">
        <v>915</v>
      </c>
      <c r="S324" s="31" t="s">
        <v>37</v>
      </c>
      <c r="T324" s="31" t="s">
        <v>38</v>
      </c>
      <c r="U324" s="21" t="s">
        <v>676</v>
      </c>
    </row>
    <row r="325" s="8" customFormat="1" ht="33.75" spans="1:21">
      <c r="A325" s="26"/>
      <c r="B325" s="32"/>
      <c r="C325" s="31"/>
      <c r="D325" s="26"/>
      <c r="E325" s="31"/>
      <c r="F325" s="31"/>
      <c r="G325" s="31"/>
      <c r="H325" s="26"/>
      <c r="I325" s="31"/>
      <c r="J325" s="31"/>
      <c r="K325" s="31"/>
      <c r="L325" s="31"/>
      <c r="M325" s="31"/>
      <c r="N325" s="31"/>
      <c r="O325" s="31"/>
      <c r="P325" s="31"/>
      <c r="Q325" s="31"/>
      <c r="R325" s="31" t="s">
        <v>916</v>
      </c>
      <c r="S325" s="31" t="s">
        <v>52</v>
      </c>
      <c r="T325" s="31" t="s">
        <v>38</v>
      </c>
      <c r="U325" s="21" t="s">
        <v>676</v>
      </c>
    </row>
    <row r="326" s="8" customFormat="1" ht="33.75" spans="1:21">
      <c r="A326" s="26">
        <v>158</v>
      </c>
      <c r="B326" s="32" t="s">
        <v>903</v>
      </c>
      <c r="C326" s="31" t="s">
        <v>917</v>
      </c>
      <c r="D326" s="26"/>
      <c r="E326" s="31" t="s">
        <v>27</v>
      </c>
      <c r="F326" s="31" t="s">
        <v>28</v>
      </c>
      <c r="G326" s="31" t="s">
        <v>918</v>
      </c>
      <c r="H326" s="26">
        <v>20</v>
      </c>
      <c r="I326" s="31" t="s">
        <v>251</v>
      </c>
      <c r="J326" s="31" t="s">
        <v>919</v>
      </c>
      <c r="K326" s="31" t="s">
        <v>32</v>
      </c>
      <c r="L326" s="31" t="s">
        <v>33</v>
      </c>
      <c r="M326" s="31" t="s">
        <v>33</v>
      </c>
      <c r="N326" s="31" t="s">
        <v>32</v>
      </c>
      <c r="O326" s="31" t="s">
        <v>32</v>
      </c>
      <c r="P326" s="31" t="s">
        <v>886</v>
      </c>
      <c r="Q326" s="31" t="s">
        <v>85</v>
      </c>
      <c r="R326" s="31" t="s">
        <v>877</v>
      </c>
      <c r="S326" s="31" t="s">
        <v>37</v>
      </c>
      <c r="T326" s="31" t="s">
        <v>38</v>
      </c>
      <c r="U326" s="21" t="s">
        <v>676</v>
      </c>
    </row>
    <row r="327" s="8" customFormat="1" ht="33.75" spans="1:21">
      <c r="A327" s="26"/>
      <c r="B327" s="32"/>
      <c r="C327" s="31"/>
      <c r="D327" s="26"/>
      <c r="E327" s="31"/>
      <c r="F327" s="31"/>
      <c r="G327" s="31"/>
      <c r="H327" s="26"/>
      <c r="I327" s="31"/>
      <c r="J327" s="31"/>
      <c r="K327" s="31"/>
      <c r="L327" s="31"/>
      <c r="M327" s="31"/>
      <c r="N327" s="31"/>
      <c r="O327" s="31"/>
      <c r="P327" s="31"/>
      <c r="Q327" s="31"/>
      <c r="R327" s="31" t="s">
        <v>920</v>
      </c>
      <c r="S327" s="31" t="s">
        <v>37</v>
      </c>
      <c r="T327" s="31" t="s">
        <v>38</v>
      </c>
      <c r="U327" s="21" t="s">
        <v>676</v>
      </c>
    </row>
    <row r="328" s="8" customFormat="1" ht="33.75" spans="1:21">
      <c r="A328" s="26">
        <v>159</v>
      </c>
      <c r="B328" s="32" t="s">
        <v>921</v>
      </c>
      <c r="C328" s="31" t="s">
        <v>922</v>
      </c>
      <c r="D328" s="26"/>
      <c r="E328" s="31" t="s">
        <v>27</v>
      </c>
      <c r="F328" s="31" t="s">
        <v>28</v>
      </c>
      <c r="G328" s="31" t="s">
        <v>923</v>
      </c>
      <c r="H328" s="26">
        <v>2</v>
      </c>
      <c r="I328" s="31" t="s">
        <v>361</v>
      </c>
      <c r="J328" s="31" t="s">
        <v>901</v>
      </c>
      <c r="K328" s="31" t="s">
        <v>32</v>
      </c>
      <c r="L328" s="31" t="s">
        <v>33</v>
      </c>
      <c r="M328" s="31" t="s">
        <v>33</v>
      </c>
      <c r="N328" s="31" t="s">
        <v>32</v>
      </c>
      <c r="O328" s="31" t="s">
        <v>32</v>
      </c>
      <c r="P328" s="31" t="s">
        <v>886</v>
      </c>
      <c r="Q328" s="31" t="s">
        <v>85</v>
      </c>
      <c r="R328" s="31" t="s">
        <v>877</v>
      </c>
      <c r="S328" s="31" t="s">
        <v>37</v>
      </c>
      <c r="T328" s="31" t="s">
        <v>38</v>
      </c>
      <c r="U328" s="21" t="s">
        <v>676</v>
      </c>
    </row>
    <row r="329" s="8" customFormat="1" ht="33.75" spans="1:21">
      <c r="A329" s="26"/>
      <c r="B329" s="32"/>
      <c r="C329" s="31"/>
      <c r="D329" s="26"/>
      <c r="E329" s="31"/>
      <c r="F329" s="31"/>
      <c r="G329" s="31"/>
      <c r="H329" s="26"/>
      <c r="I329" s="31"/>
      <c r="J329" s="31"/>
      <c r="K329" s="31"/>
      <c r="L329" s="31"/>
      <c r="M329" s="31"/>
      <c r="N329" s="31"/>
      <c r="O329" s="31"/>
      <c r="P329" s="31"/>
      <c r="Q329" s="31"/>
      <c r="R329" s="31" t="s">
        <v>902</v>
      </c>
      <c r="S329" s="31" t="s">
        <v>37</v>
      </c>
      <c r="T329" s="31" t="s">
        <v>38</v>
      </c>
      <c r="U329" s="21" t="s">
        <v>676</v>
      </c>
    </row>
    <row r="330" s="8" customFormat="1" ht="382.5" spans="1:21">
      <c r="A330" s="26">
        <v>160</v>
      </c>
      <c r="B330" s="31" t="s">
        <v>921</v>
      </c>
      <c r="C330" s="31" t="s">
        <v>924</v>
      </c>
      <c r="D330" s="31"/>
      <c r="E330" s="31" t="s">
        <v>27</v>
      </c>
      <c r="F330" s="31" t="s">
        <v>28</v>
      </c>
      <c r="G330" s="51" t="s">
        <v>925</v>
      </c>
      <c r="H330" s="26">
        <v>2</v>
      </c>
      <c r="I330" s="31" t="s">
        <v>361</v>
      </c>
      <c r="J330" s="31" t="s">
        <v>926</v>
      </c>
      <c r="K330" s="31" t="s">
        <v>32</v>
      </c>
      <c r="L330" s="31" t="s">
        <v>33</v>
      </c>
      <c r="M330" s="31" t="s">
        <v>33</v>
      </c>
      <c r="N330" s="31" t="s">
        <v>32</v>
      </c>
      <c r="O330" s="31" t="s">
        <v>32</v>
      </c>
      <c r="P330" s="31" t="s">
        <v>886</v>
      </c>
      <c r="Q330" s="31" t="s">
        <v>85</v>
      </c>
      <c r="R330" s="31" t="s">
        <v>877</v>
      </c>
      <c r="S330" s="31" t="s">
        <v>37</v>
      </c>
      <c r="T330" s="31" t="s">
        <v>38</v>
      </c>
      <c r="U330" s="21" t="s">
        <v>676</v>
      </c>
    </row>
    <row r="331" s="8" customFormat="1" ht="33.75" spans="1:21">
      <c r="A331" s="26">
        <v>161</v>
      </c>
      <c r="B331" s="32" t="s">
        <v>921</v>
      </c>
      <c r="C331" s="31" t="s">
        <v>927</v>
      </c>
      <c r="D331" s="26"/>
      <c r="E331" s="31" t="s">
        <v>27</v>
      </c>
      <c r="F331" s="31" t="s">
        <v>28</v>
      </c>
      <c r="G331" s="31" t="s">
        <v>928</v>
      </c>
      <c r="H331" s="26">
        <v>2</v>
      </c>
      <c r="I331" s="31" t="s">
        <v>361</v>
      </c>
      <c r="J331" s="31" t="s">
        <v>929</v>
      </c>
      <c r="K331" s="31" t="s">
        <v>32</v>
      </c>
      <c r="L331" s="31" t="s">
        <v>33</v>
      </c>
      <c r="M331" s="31" t="s">
        <v>33</v>
      </c>
      <c r="N331" s="31" t="s">
        <v>32</v>
      </c>
      <c r="O331" s="31" t="s">
        <v>32</v>
      </c>
      <c r="P331" s="31" t="s">
        <v>886</v>
      </c>
      <c r="Q331" s="31" t="s">
        <v>85</v>
      </c>
      <c r="R331" s="31" t="s">
        <v>877</v>
      </c>
      <c r="S331" s="31" t="s">
        <v>37</v>
      </c>
      <c r="T331" s="31" t="s">
        <v>38</v>
      </c>
      <c r="U331" s="21" t="s">
        <v>676</v>
      </c>
    </row>
    <row r="332" s="8" customFormat="1" ht="101.25" spans="1:21">
      <c r="A332" s="26"/>
      <c r="B332" s="32"/>
      <c r="C332" s="31"/>
      <c r="D332" s="26"/>
      <c r="E332" s="31"/>
      <c r="F332" s="31"/>
      <c r="G332" s="31"/>
      <c r="H332" s="26"/>
      <c r="I332" s="31"/>
      <c r="J332" s="31"/>
      <c r="K332" s="31"/>
      <c r="L332" s="31"/>
      <c r="M332" s="31"/>
      <c r="N332" s="31"/>
      <c r="O332" s="31"/>
      <c r="P332" s="31"/>
      <c r="Q332" s="31"/>
      <c r="R332" s="31" t="s">
        <v>930</v>
      </c>
      <c r="S332" s="31" t="s">
        <v>37</v>
      </c>
      <c r="T332" s="31" t="s">
        <v>38</v>
      </c>
      <c r="U332" s="21" t="s">
        <v>676</v>
      </c>
    </row>
    <row r="333" s="8" customFormat="1" ht="123.75" spans="1:21">
      <c r="A333" s="26">
        <v>162</v>
      </c>
      <c r="B333" s="31" t="s">
        <v>921</v>
      </c>
      <c r="C333" s="31" t="s">
        <v>931</v>
      </c>
      <c r="D333" s="31"/>
      <c r="E333" s="31" t="s">
        <v>27</v>
      </c>
      <c r="F333" s="31" t="s">
        <v>28</v>
      </c>
      <c r="G333" s="51" t="s">
        <v>932</v>
      </c>
      <c r="H333" s="26">
        <v>2</v>
      </c>
      <c r="I333" s="31" t="s">
        <v>361</v>
      </c>
      <c r="J333" s="31" t="s">
        <v>933</v>
      </c>
      <c r="K333" s="31" t="s">
        <v>32</v>
      </c>
      <c r="L333" s="31" t="s">
        <v>33</v>
      </c>
      <c r="M333" s="31" t="s">
        <v>33</v>
      </c>
      <c r="N333" s="31" t="s">
        <v>32</v>
      </c>
      <c r="O333" s="31" t="s">
        <v>32</v>
      </c>
      <c r="P333" s="31" t="s">
        <v>886</v>
      </c>
      <c r="Q333" s="31" t="s">
        <v>85</v>
      </c>
      <c r="R333" s="31" t="s">
        <v>877</v>
      </c>
      <c r="S333" s="31" t="s">
        <v>37</v>
      </c>
      <c r="T333" s="31" t="s">
        <v>38</v>
      </c>
      <c r="U333" s="21" t="s">
        <v>676</v>
      </c>
    </row>
    <row r="334" s="8" customFormat="1" ht="202.5" spans="1:21">
      <c r="A334" s="26">
        <v>163</v>
      </c>
      <c r="B334" s="31" t="s">
        <v>934</v>
      </c>
      <c r="C334" s="31" t="s">
        <v>935</v>
      </c>
      <c r="D334" s="31"/>
      <c r="E334" s="31" t="s">
        <v>27</v>
      </c>
      <c r="F334" s="31" t="s">
        <v>28</v>
      </c>
      <c r="G334" s="51" t="s">
        <v>936</v>
      </c>
      <c r="H334" s="26">
        <v>1</v>
      </c>
      <c r="I334" s="31" t="s">
        <v>361</v>
      </c>
      <c r="J334" s="31" t="s">
        <v>937</v>
      </c>
      <c r="K334" s="31" t="s">
        <v>32</v>
      </c>
      <c r="L334" s="31" t="s">
        <v>33</v>
      </c>
      <c r="M334" s="31" t="s">
        <v>33</v>
      </c>
      <c r="N334" s="31" t="s">
        <v>32</v>
      </c>
      <c r="O334" s="31" t="s">
        <v>32</v>
      </c>
      <c r="P334" s="31" t="s">
        <v>886</v>
      </c>
      <c r="Q334" s="31" t="s">
        <v>85</v>
      </c>
      <c r="R334" s="31" t="s">
        <v>877</v>
      </c>
      <c r="S334" s="31" t="s">
        <v>37</v>
      </c>
      <c r="T334" s="31" t="s">
        <v>38</v>
      </c>
      <c r="U334" s="21" t="s">
        <v>676</v>
      </c>
    </row>
    <row r="335" s="8" customFormat="1" ht="202.5" spans="1:21">
      <c r="A335" s="26">
        <v>164</v>
      </c>
      <c r="B335" s="31" t="s">
        <v>934</v>
      </c>
      <c r="C335" s="31" t="s">
        <v>938</v>
      </c>
      <c r="D335" s="31"/>
      <c r="E335" s="31" t="s">
        <v>27</v>
      </c>
      <c r="F335" s="31" t="s">
        <v>28</v>
      </c>
      <c r="G335" s="51" t="s">
        <v>936</v>
      </c>
      <c r="H335" s="26">
        <v>1</v>
      </c>
      <c r="I335" s="31" t="s">
        <v>82</v>
      </c>
      <c r="J335" s="31" t="s">
        <v>939</v>
      </c>
      <c r="K335" s="31" t="s">
        <v>32</v>
      </c>
      <c r="L335" s="31" t="s">
        <v>33</v>
      </c>
      <c r="M335" s="31" t="s">
        <v>33</v>
      </c>
      <c r="N335" s="31" t="s">
        <v>32</v>
      </c>
      <c r="O335" s="31" t="s">
        <v>32</v>
      </c>
      <c r="P335" s="31" t="s">
        <v>886</v>
      </c>
      <c r="Q335" s="31" t="s">
        <v>85</v>
      </c>
      <c r="R335" s="31" t="s">
        <v>877</v>
      </c>
      <c r="S335" s="31" t="s">
        <v>37</v>
      </c>
      <c r="T335" s="31" t="s">
        <v>38</v>
      </c>
      <c r="U335" s="21" t="s">
        <v>676</v>
      </c>
    </row>
    <row r="336" s="8" customFormat="1" ht="393.75" spans="1:21">
      <c r="A336" s="26">
        <v>165</v>
      </c>
      <c r="B336" s="31" t="s">
        <v>874</v>
      </c>
      <c r="C336" s="31" t="s">
        <v>940</v>
      </c>
      <c r="D336" s="31"/>
      <c r="E336" s="31" t="s">
        <v>27</v>
      </c>
      <c r="F336" s="31" t="s">
        <v>28</v>
      </c>
      <c r="G336" s="51" t="s">
        <v>941</v>
      </c>
      <c r="H336" s="26">
        <v>20</v>
      </c>
      <c r="I336" s="31" t="s">
        <v>251</v>
      </c>
      <c r="J336" s="31" t="s">
        <v>942</v>
      </c>
      <c r="K336" s="31" t="s">
        <v>32</v>
      </c>
      <c r="L336" s="31" t="s">
        <v>33</v>
      </c>
      <c r="M336" s="31" t="s">
        <v>33</v>
      </c>
      <c r="N336" s="31" t="s">
        <v>32</v>
      </c>
      <c r="O336" s="31" t="s">
        <v>32</v>
      </c>
      <c r="P336" s="31" t="s">
        <v>886</v>
      </c>
      <c r="Q336" s="31" t="s">
        <v>85</v>
      </c>
      <c r="R336" s="31" t="s">
        <v>877</v>
      </c>
      <c r="S336" s="31" t="s">
        <v>37</v>
      </c>
      <c r="T336" s="31" t="s">
        <v>38</v>
      </c>
      <c r="U336" s="21" t="s">
        <v>676</v>
      </c>
    </row>
    <row r="337" s="8" customFormat="1" ht="258.75" spans="1:21">
      <c r="A337" s="26">
        <v>166</v>
      </c>
      <c r="B337" s="31" t="s">
        <v>874</v>
      </c>
      <c r="C337" s="31" t="s">
        <v>943</v>
      </c>
      <c r="D337" s="31"/>
      <c r="E337" s="31" t="s">
        <v>27</v>
      </c>
      <c r="F337" s="31" t="s">
        <v>28</v>
      </c>
      <c r="G337" s="51" t="s">
        <v>944</v>
      </c>
      <c r="H337" s="26">
        <v>20</v>
      </c>
      <c r="I337" s="31" t="s">
        <v>251</v>
      </c>
      <c r="J337" s="31" t="s">
        <v>945</v>
      </c>
      <c r="K337" s="31" t="s">
        <v>32</v>
      </c>
      <c r="L337" s="31" t="s">
        <v>33</v>
      </c>
      <c r="M337" s="31" t="s">
        <v>33</v>
      </c>
      <c r="N337" s="31" t="s">
        <v>32</v>
      </c>
      <c r="O337" s="31" t="s">
        <v>32</v>
      </c>
      <c r="P337" s="31" t="s">
        <v>886</v>
      </c>
      <c r="Q337" s="31" t="s">
        <v>85</v>
      </c>
      <c r="R337" s="31" t="s">
        <v>877</v>
      </c>
      <c r="S337" s="31" t="s">
        <v>37</v>
      </c>
      <c r="T337" s="31" t="s">
        <v>38</v>
      </c>
      <c r="U337" s="21" t="s">
        <v>676</v>
      </c>
    </row>
    <row r="338" s="8" customFormat="1" ht="33.75" spans="1:21">
      <c r="A338" s="26">
        <v>167</v>
      </c>
      <c r="B338" s="26" t="s">
        <v>874</v>
      </c>
      <c r="C338" s="26" t="s">
        <v>946</v>
      </c>
      <c r="D338" s="26"/>
      <c r="E338" s="26" t="s">
        <v>27</v>
      </c>
      <c r="F338" s="26" t="s">
        <v>28</v>
      </c>
      <c r="G338" s="32" t="s">
        <v>947</v>
      </c>
      <c r="H338" s="26">
        <v>20</v>
      </c>
      <c r="I338" s="32" t="s">
        <v>251</v>
      </c>
      <c r="J338" s="26" t="s">
        <v>948</v>
      </c>
      <c r="K338" s="26" t="s">
        <v>32</v>
      </c>
      <c r="L338" s="26" t="s">
        <v>33</v>
      </c>
      <c r="M338" s="26" t="s">
        <v>33</v>
      </c>
      <c r="N338" s="26" t="s">
        <v>32</v>
      </c>
      <c r="O338" s="26" t="s">
        <v>32</v>
      </c>
      <c r="P338" s="26" t="s">
        <v>886</v>
      </c>
      <c r="Q338" s="26" t="s">
        <v>85</v>
      </c>
      <c r="R338" s="31" t="s">
        <v>877</v>
      </c>
      <c r="S338" s="31" t="s">
        <v>37</v>
      </c>
      <c r="T338" s="31" t="s">
        <v>38</v>
      </c>
      <c r="U338" s="21" t="s">
        <v>676</v>
      </c>
    </row>
    <row r="339" s="8" customFormat="1" ht="45" spans="1:21">
      <c r="A339" s="26"/>
      <c r="B339" s="26"/>
      <c r="C339" s="26"/>
      <c r="D339" s="26"/>
      <c r="E339" s="26"/>
      <c r="F339" s="26"/>
      <c r="G339" s="32"/>
      <c r="H339" s="26"/>
      <c r="I339" s="32"/>
      <c r="J339" s="26"/>
      <c r="K339" s="26"/>
      <c r="L339" s="26"/>
      <c r="M339" s="26"/>
      <c r="N339" s="26"/>
      <c r="O339" s="26"/>
      <c r="P339" s="26"/>
      <c r="Q339" s="26"/>
      <c r="R339" s="31" t="s">
        <v>949</v>
      </c>
      <c r="S339" s="31" t="s">
        <v>52</v>
      </c>
      <c r="T339" s="31" t="s">
        <v>38</v>
      </c>
      <c r="U339" s="21" t="s">
        <v>676</v>
      </c>
    </row>
    <row r="340" s="8" customFormat="1" ht="33.75" spans="1:21">
      <c r="A340" s="26"/>
      <c r="B340" s="26"/>
      <c r="C340" s="26"/>
      <c r="D340" s="26"/>
      <c r="E340" s="26"/>
      <c r="F340" s="26"/>
      <c r="G340" s="32"/>
      <c r="H340" s="26"/>
      <c r="I340" s="32"/>
      <c r="J340" s="26"/>
      <c r="K340" s="26"/>
      <c r="L340" s="26"/>
      <c r="M340" s="26"/>
      <c r="N340" s="26"/>
      <c r="O340" s="26"/>
      <c r="P340" s="26"/>
      <c r="Q340" s="26"/>
      <c r="R340" s="31" t="s">
        <v>950</v>
      </c>
      <c r="S340" s="31" t="s">
        <v>52</v>
      </c>
      <c r="T340" s="31" t="s">
        <v>38</v>
      </c>
      <c r="U340" s="21" t="s">
        <v>676</v>
      </c>
    </row>
    <row r="341" s="8" customFormat="1" ht="33.75" spans="1:21">
      <c r="A341" s="26">
        <v>168</v>
      </c>
      <c r="B341" s="26" t="s">
        <v>874</v>
      </c>
      <c r="C341" s="26" t="s">
        <v>951</v>
      </c>
      <c r="D341" s="26"/>
      <c r="E341" s="26" t="s">
        <v>27</v>
      </c>
      <c r="F341" s="26" t="s">
        <v>28</v>
      </c>
      <c r="G341" s="32" t="s">
        <v>952</v>
      </c>
      <c r="H341" s="26">
        <v>20</v>
      </c>
      <c r="I341" s="32" t="s">
        <v>251</v>
      </c>
      <c r="J341" s="32" t="s">
        <v>953</v>
      </c>
      <c r="K341" s="26" t="s">
        <v>32</v>
      </c>
      <c r="L341" s="26" t="s">
        <v>33</v>
      </c>
      <c r="M341" s="26" t="s">
        <v>33</v>
      </c>
      <c r="N341" s="26" t="s">
        <v>32</v>
      </c>
      <c r="O341" s="26" t="s">
        <v>32</v>
      </c>
      <c r="P341" s="26" t="s">
        <v>886</v>
      </c>
      <c r="Q341" s="26" t="s">
        <v>85</v>
      </c>
      <c r="R341" s="31" t="s">
        <v>877</v>
      </c>
      <c r="S341" s="31" t="s">
        <v>37</v>
      </c>
      <c r="T341" s="31" t="s">
        <v>38</v>
      </c>
      <c r="U341" s="21" t="s">
        <v>676</v>
      </c>
    </row>
    <row r="342" s="8" customFormat="1" ht="45" spans="1:21">
      <c r="A342" s="26"/>
      <c r="B342" s="26"/>
      <c r="C342" s="26"/>
      <c r="D342" s="26"/>
      <c r="E342" s="26"/>
      <c r="F342" s="26"/>
      <c r="G342" s="32"/>
      <c r="H342" s="26"/>
      <c r="I342" s="32"/>
      <c r="J342" s="32"/>
      <c r="K342" s="26"/>
      <c r="L342" s="26"/>
      <c r="M342" s="26"/>
      <c r="N342" s="26"/>
      <c r="O342" s="26"/>
      <c r="P342" s="26"/>
      <c r="Q342" s="26"/>
      <c r="R342" s="31" t="s">
        <v>949</v>
      </c>
      <c r="S342" s="31" t="s">
        <v>52</v>
      </c>
      <c r="T342" s="31" t="s">
        <v>38</v>
      </c>
      <c r="U342" s="21" t="s">
        <v>676</v>
      </c>
    </row>
    <row r="343" s="8" customFormat="1" ht="33.75" spans="1:21">
      <c r="A343" s="26"/>
      <c r="B343" s="26"/>
      <c r="C343" s="26"/>
      <c r="D343" s="26"/>
      <c r="E343" s="26"/>
      <c r="F343" s="26"/>
      <c r="G343" s="32"/>
      <c r="H343" s="26"/>
      <c r="I343" s="32"/>
      <c r="J343" s="32"/>
      <c r="K343" s="26"/>
      <c r="L343" s="26"/>
      <c r="M343" s="26"/>
      <c r="N343" s="26"/>
      <c r="O343" s="26"/>
      <c r="P343" s="26"/>
      <c r="Q343" s="26"/>
      <c r="R343" s="31" t="s">
        <v>950</v>
      </c>
      <c r="S343" s="31" t="s">
        <v>52</v>
      </c>
      <c r="T343" s="31" t="s">
        <v>38</v>
      </c>
      <c r="U343" s="21" t="s">
        <v>676</v>
      </c>
    </row>
    <row r="344" s="8" customFormat="1" ht="409.5" spans="1:21">
      <c r="A344" s="26">
        <v>169</v>
      </c>
      <c r="B344" s="31" t="s">
        <v>874</v>
      </c>
      <c r="C344" s="31" t="s">
        <v>954</v>
      </c>
      <c r="D344" s="31"/>
      <c r="E344" s="31" t="s">
        <v>27</v>
      </c>
      <c r="F344" s="31" t="s">
        <v>28</v>
      </c>
      <c r="G344" s="51" t="s">
        <v>955</v>
      </c>
      <c r="H344" s="26">
        <v>15</v>
      </c>
      <c r="I344" s="31" t="s">
        <v>251</v>
      </c>
      <c r="J344" s="31" t="s">
        <v>956</v>
      </c>
      <c r="K344" s="31" t="s">
        <v>32</v>
      </c>
      <c r="L344" s="31" t="s">
        <v>33</v>
      </c>
      <c r="M344" s="31" t="s">
        <v>33</v>
      </c>
      <c r="N344" s="31" t="s">
        <v>32</v>
      </c>
      <c r="O344" s="31" t="s">
        <v>32</v>
      </c>
      <c r="P344" s="31" t="s">
        <v>886</v>
      </c>
      <c r="Q344" s="31" t="s">
        <v>85</v>
      </c>
      <c r="R344" s="31" t="s">
        <v>877</v>
      </c>
      <c r="S344" s="31" t="s">
        <v>37</v>
      </c>
      <c r="T344" s="31" t="s">
        <v>38</v>
      </c>
      <c r="U344" s="21" t="s">
        <v>676</v>
      </c>
    </row>
    <row r="345" s="8" customFormat="1" ht="213.75" spans="1:21">
      <c r="A345" s="26">
        <v>170</v>
      </c>
      <c r="B345" s="31" t="s">
        <v>874</v>
      </c>
      <c r="C345" s="31" t="s">
        <v>957</v>
      </c>
      <c r="D345" s="31"/>
      <c r="E345" s="31" t="s">
        <v>27</v>
      </c>
      <c r="F345" s="31" t="s">
        <v>28</v>
      </c>
      <c r="G345" s="51" t="s">
        <v>958</v>
      </c>
      <c r="H345" s="26">
        <v>20</v>
      </c>
      <c r="I345" s="31" t="s">
        <v>251</v>
      </c>
      <c r="J345" s="31" t="s">
        <v>959</v>
      </c>
      <c r="K345" s="31" t="s">
        <v>32</v>
      </c>
      <c r="L345" s="31" t="s">
        <v>33</v>
      </c>
      <c r="M345" s="31" t="s">
        <v>33</v>
      </c>
      <c r="N345" s="31" t="s">
        <v>32</v>
      </c>
      <c r="O345" s="31" t="s">
        <v>32</v>
      </c>
      <c r="P345" s="31" t="s">
        <v>886</v>
      </c>
      <c r="Q345" s="31" t="s">
        <v>85</v>
      </c>
      <c r="R345" s="31" t="s">
        <v>877</v>
      </c>
      <c r="S345" s="31" t="s">
        <v>37</v>
      </c>
      <c r="T345" s="31" t="s">
        <v>38</v>
      </c>
      <c r="U345" s="21" t="s">
        <v>676</v>
      </c>
    </row>
    <row r="346" s="8" customFormat="1" ht="303.75" spans="1:21">
      <c r="A346" s="26">
        <v>171</v>
      </c>
      <c r="B346" s="31" t="s">
        <v>874</v>
      </c>
      <c r="C346" s="31" t="s">
        <v>960</v>
      </c>
      <c r="D346" s="31"/>
      <c r="E346" s="31" t="s">
        <v>27</v>
      </c>
      <c r="F346" s="31" t="s">
        <v>28</v>
      </c>
      <c r="G346" s="51" t="s">
        <v>961</v>
      </c>
      <c r="H346" s="26">
        <v>20</v>
      </c>
      <c r="I346" s="31" t="s">
        <v>251</v>
      </c>
      <c r="J346" s="31" t="s">
        <v>962</v>
      </c>
      <c r="K346" s="31" t="s">
        <v>32</v>
      </c>
      <c r="L346" s="31" t="s">
        <v>33</v>
      </c>
      <c r="M346" s="31" t="s">
        <v>33</v>
      </c>
      <c r="N346" s="31" t="s">
        <v>32</v>
      </c>
      <c r="O346" s="31" t="s">
        <v>32</v>
      </c>
      <c r="P346" s="31" t="s">
        <v>886</v>
      </c>
      <c r="Q346" s="31" t="s">
        <v>85</v>
      </c>
      <c r="R346" s="31" t="s">
        <v>877</v>
      </c>
      <c r="S346" s="31" t="s">
        <v>37</v>
      </c>
      <c r="T346" s="31" t="s">
        <v>38</v>
      </c>
      <c r="U346" s="21" t="s">
        <v>676</v>
      </c>
    </row>
    <row r="347" s="8" customFormat="1" ht="326.25" spans="1:21">
      <c r="A347" s="26">
        <v>172</v>
      </c>
      <c r="B347" s="31" t="s">
        <v>874</v>
      </c>
      <c r="C347" s="31" t="s">
        <v>963</v>
      </c>
      <c r="D347" s="31"/>
      <c r="E347" s="31" t="s">
        <v>27</v>
      </c>
      <c r="F347" s="31" t="s">
        <v>28</v>
      </c>
      <c r="G347" s="51" t="s">
        <v>964</v>
      </c>
      <c r="H347" s="26">
        <v>20</v>
      </c>
      <c r="I347" s="31" t="s">
        <v>251</v>
      </c>
      <c r="J347" s="31" t="s">
        <v>965</v>
      </c>
      <c r="K347" s="31" t="s">
        <v>32</v>
      </c>
      <c r="L347" s="31" t="s">
        <v>33</v>
      </c>
      <c r="M347" s="31" t="s">
        <v>33</v>
      </c>
      <c r="N347" s="31" t="s">
        <v>32</v>
      </c>
      <c r="O347" s="31" t="s">
        <v>32</v>
      </c>
      <c r="P347" s="31" t="s">
        <v>886</v>
      </c>
      <c r="Q347" s="31" t="s">
        <v>85</v>
      </c>
      <c r="R347" s="31" t="s">
        <v>877</v>
      </c>
      <c r="S347" s="31" t="s">
        <v>37</v>
      </c>
      <c r="T347" s="31" t="s">
        <v>38</v>
      </c>
      <c r="U347" s="21" t="s">
        <v>676</v>
      </c>
    </row>
    <row r="348" s="8" customFormat="1" ht="33.75" spans="1:21">
      <c r="A348" s="26">
        <v>173</v>
      </c>
      <c r="B348" s="26" t="s">
        <v>874</v>
      </c>
      <c r="C348" s="31" t="s">
        <v>966</v>
      </c>
      <c r="D348" s="26"/>
      <c r="E348" s="31" t="s">
        <v>27</v>
      </c>
      <c r="F348" s="31" t="s">
        <v>28</v>
      </c>
      <c r="G348" s="31" t="s">
        <v>967</v>
      </c>
      <c r="H348" s="26">
        <v>20</v>
      </c>
      <c r="I348" s="31" t="s">
        <v>251</v>
      </c>
      <c r="J348" s="31" t="s">
        <v>968</v>
      </c>
      <c r="K348" s="31" t="s">
        <v>32</v>
      </c>
      <c r="L348" s="31" t="s">
        <v>33</v>
      </c>
      <c r="M348" s="31" t="s">
        <v>33</v>
      </c>
      <c r="N348" s="31" t="s">
        <v>32</v>
      </c>
      <c r="O348" s="31" t="s">
        <v>32</v>
      </c>
      <c r="P348" s="31" t="s">
        <v>886</v>
      </c>
      <c r="Q348" s="31" t="s">
        <v>85</v>
      </c>
      <c r="R348" s="31" t="s">
        <v>877</v>
      </c>
      <c r="S348" s="31" t="s">
        <v>37</v>
      </c>
      <c r="T348" s="31" t="s">
        <v>38</v>
      </c>
      <c r="U348" s="21" t="s">
        <v>676</v>
      </c>
    </row>
    <row r="349" s="8" customFormat="1" ht="33.75" spans="1:21">
      <c r="A349" s="26"/>
      <c r="B349" s="26"/>
      <c r="C349" s="31"/>
      <c r="D349" s="26"/>
      <c r="E349" s="31"/>
      <c r="F349" s="31"/>
      <c r="G349" s="31"/>
      <c r="H349" s="26"/>
      <c r="I349" s="31"/>
      <c r="J349" s="31"/>
      <c r="K349" s="31"/>
      <c r="L349" s="31"/>
      <c r="M349" s="31"/>
      <c r="N349" s="31"/>
      <c r="O349" s="31"/>
      <c r="P349" s="31"/>
      <c r="Q349" s="31"/>
      <c r="R349" s="31" t="s">
        <v>969</v>
      </c>
      <c r="S349" s="31" t="s">
        <v>37</v>
      </c>
      <c r="T349" s="31" t="s">
        <v>38</v>
      </c>
      <c r="U349" s="21" t="s">
        <v>676</v>
      </c>
    </row>
    <row r="350" s="8" customFormat="1" ht="33.75" spans="1:21">
      <c r="A350" s="26"/>
      <c r="B350" s="26"/>
      <c r="C350" s="31"/>
      <c r="D350" s="26"/>
      <c r="E350" s="31"/>
      <c r="F350" s="31"/>
      <c r="G350" s="31"/>
      <c r="H350" s="26"/>
      <c r="I350" s="31"/>
      <c r="J350" s="31"/>
      <c r="K350" s="31"/>
      <c r="L350" s="31"/>
      <c r="M350" s="31"/>
      <c r="N350" s="31"/>
      <c r="O350" s="31"/>
      <c r="P350" s="31"/>
      <c r="Q350" s="31"/>
      <c r="R350" s="31" t="s">
        <v>970</v>
      </c>
      <c r="S350" s="31" t="s">
        <v>37</v>
      </c>
      <c r="T350" s="31" t="s">
        <v>38</v>
      </c>
      <c r="U350" s="21" t="s">
        <v>676</v>
      </c>
    </row>
    <row r="351" s="8" customFormat="1" ht="33.75" spans="1:21">
      <c r="A351" s="26"/>
      <c r="B351" s="26"/>
      <c r="C351" s="31"/>
      <c r="D351" s="26"/>
      <c r="E351" s="31"/>
      <c r="F351" s="31"/>
      <c r="G351" s="31"/>
      <c r="H351" s="26"/>
      <c r="I351" s="31"/>
      <c r="J351" s="31"/>
      <c r="K351" s="31"/>
      <c r="L351" s="31"/>
      <c r="M351" s="31"/>
      <c r="N351" s="31"/>
      <c r="O351" s="31"/>
      <c r="P351" s="31"/>
      <c r="Q351" s="31"/>
      <c r="R351" s="31" t="s">
        <v>971</v>
      </c>
      <c r="S351" s="31" t="s">
        <v>37</v>
      </c>
      <c r="T351" s="31" t="s">
        <v>38</v>
      </c>
      <c r="U351" s="21" t="s">
        <v>676</v>
      </c>
    </row>
    <row r="352" s="8" customFormat="1" ht="33.75" spans="1:21">
      <c r="A352" s="26"/>
      <c r="B352" s="26"/>
      <c r="C352" s="31"/>
      <c r="D352" s="26"/>
      <c r="E352" s="31"/>
      <c r="F352" s="31"/>
      <c r="G352" s="31"/>
      <c r="H352" s="26"/>
      <c r="I352" s="31"/>
      <c r="J352" s="31"/>
      <c r="K352" s="31"/>
      <c r="L352" s="31"/>
      <c r="M352" s="31"/>
      <c r="N352" s="31"/>
      <c r="O352" s="31"/>
      <c r="P352" s="31"/>
      <c r="Q352" s="31"/>
      <c r="R352" s="31" t="s">
        <v>972</v>
      </c>
      <c r="S352" s="31" t="s">
        <v>37</v>
      </c>
      <c r="T352" s="31" t="s">
        <v>38</v>
      </c>
      <c r="U352" s="21" t="s">
        <v>676</v>
      </c>
    </row>
    <row r="353" s="8" customFormat="1" ht="33.75" spans="1:21">
      <c r="A353" s="26"/>
      <c r="B353" s="26"/>
      <c r="C353" s="31"/>
      <c r="D353" s="26"/>
      <c r="E353" s="31"/>
      <c r="F353" s="31"/>
      <c r="G353" s="31"/>
      <c r="H353" s="26"/>
      <c r="I353" s="31"/>
      <c r="J353" s="31"/>
      <c r="K353" s="31"/>
      <c r="L353" s="31"/>
      <c r="M353" s="31"/>
      <c r="N353" s="31"/>
      <c r="O353" s="31"/>
      <c r="P353" s="31"/>
      <c r="Q353" s="31"/>
      <c r="R353" s="31" t="s">
        <v>973</v>
      </c>
      <c r="S353" s="31" t="s">
        <v>37</v>
      </c>
      <c r="T353" s="31" t="s">
        <v>38</v>
      </c>
      <c r="U353" s="21" t="s">
        <v>676</v>
      </c>
    </row>
    <row r="354" s="8" customFormat="1" ht="409.5" spans="1:21">
      <c r="A354" s="26">
        <v>174</v>
      </c>
      <c r="B354" s="31" t="s">
        <v>874</v>
      </c>
      <c r="C354" s="31" t="s">
        <v>974</v>
      </c>
      <c r="D354" s="31"/>
      <c r="E354" s="31" t="s">
        <v>27</v>
      </c>
      <c r="F354" s="31" t="s">
        <v>28</v>
      </c>
      <c r="G354" s="51" t="s">
        <v>975</v>
      </c>
      <c r="H354" s="26">
        <v>20</v>
      </c>
      <c r="I354" s="31" t="s">
        <v>251</v>
      </c>
      <c r="J354" s="31" t="s">
        <v>976</v>
      </c>
      <c r="K354" s="31" t="s">
        <v>32</v>
      </c>
      <c r="L354" s="31" t="s">
        <v>33</v>
      </c>
      <c r="M354" s="31" t="s">
        <v>33</v>
      </c>
      <c r="N354" s="31" t="s">
        <v>32</v>
      </c>
      <c r="O354" s="31" t="s">
        <v>32</v>
      </c>
      <c r="P354" s="31" t="s">
        <v>886</v>
      </c>
      <c r="Q354" s="31" t="s">
        <v>85</v>
      </c>
      <c r="R354" s="31" t="s">
        <v>877</v>
      </c>
      <c r="S354" s="31" t="s">
        <v>37</v>
      </c>
      <c r="T354" s="31" t="s">
        <v>38</v>
      </c>
      <c r="U354" s="21" t="s">
        <v>676</v>
      </c>
    </row>
    <row r="355" s="8" customFormat="1" ht="33.75" spans="1:21">
      <c r="A355" s="26">
        <v>175</v>
      </c>
      <c r="B355" s="26" t="s">
        <v>692</v>
      </c>
      <c r="C355" s="31" t="s">
        <v>977</v>
      </c>
      <c r="D355" s="26"/>
      <c r="E355" s="31" t="s">
        <v>27</v>
      </c>
      <c r="F355" s="31" t="s">
        <v>28</v>
      </c>
      <c r="G355" s="31" t="s">
        <v>978</v>
      </c>
      <c r="H355" s="26">
        <v>20</v>
      </c>
      <c r="I355" s="31" t="s">
        <v>251</v>
      </c>
      <c r="J355" s="31" t="s">
        <v>979</v>
      </c>
      <c r="K355" s="31" t="s">
        <v>32</v>
      </c>
      <c r="L355" s="31" t="s">
        <v>33</v>
      </c>
      <c r="M355" s="31" t="s">
        <v>33</v>
      </c>
      <c r="N355" s="31" t="s">
        <v>32</v>
      </c>
      <c r="O355" s="31" t="s">
        <v>32</v>
      </c>
      <c r="P355" s="31" t="s">
        <v>886</v>
      </c>
      <c r="Q355" s="31" t="s">
        <v>85</v>
      </c>
      <c r="R355" s="31" t="s">
        <v>877</v>
      </c>
      <c r="S355" s="31" t="s">
        <v>37</v>
      </c>
      <c r="T355" s="31" t="s">
        <v>38</v>
      </c>
      <c r="U355" s="21" t="s">
        <v>676</v>
      </c>
    </row>
    <row r="356" s="8" customFormat="1" ht="33.75" spans="1:21">
      <c r="A356" s="26"/>
      <c r="B356" s="26"/>
      <c r="C356" s="31"/>
      <c r="D356" s="26"/>
      <c r="E356" s="31"/>
      <c r="F356" s="31"/>
      <c r="G356" s="31"/>
      <c r="H356" s="26"/>
      <c r="I356" s="31"/>
      <c r="J356" s="31"/>
      <c r="K356" s="31"/>
      <c r="L356" s="31"/>
      <c r="M356" s="31"/>
      <c r="N356" s="31"/>
      <c r="O356" s="31"/>
      <c r="P356" s="31"/>
      <c r="Q356" s="31"/>
      <c r="R356" s="31" t="s">
        <v>980</v>
      </c>
      <c r="S356" s="31" t="s">
        <v>37</v>
      </c>
      <c r="T356" s="31" t="s">
        <v>38</v>
      </c>
      <c r="U356" s="21" t="s">
        <v>676</v>
      </c>
    </row>
    <row r="357" s="8" customFormat="1" ht="135" spans="1:21">
      <c r="A357" s="26">
        <v>176</v>
      </c>
      <c r="B357" s="31" t="s">
        <v>692</v>
      </c>
      <c r="C357" s="31" t="s">
        <v>981</v>
      </c>
      <c r="D357" s="31"/>
      <c r="E357" s="31" t="s">
        <v>27</v>
      </c>
      <c r="F357" s="31" t="s">
        <v>28</v>
      </c>
      <c r="G357" s="51" t="s">
        <v>982</v>
      </c>
      <c r="H357" s="26">
        <v>20</v>
      </c>
      <c r="I357" s="31" t="s">
        <v>251</v>
      </c>
      <c r="J357" s="31" t="s">
        <v>983</v>
      </c>
      <c r="K357" s="31" t="s">
        <v>32</v>
      </c>
      <c r="L357" s="31" t="s">
        <v>33</v>
      </c>
      <c r="M357" s="31" t="s">
        <v>33</v>
      </c>
      <c r="N357" s="31" t="s">
        <v>32</v>
      </c>
      <c r="O357" s="31" t="s">
        <v>32</v>
      </c>
      <c r="P357" s="31" t="s">
        <v>886</v>
      </c>
      <c r="Q357" s="31" t="s">
        <v>85</v>
      </c>
      <c r="R357" s="31" t="s">
        <v>877</v>
      </c>
      <c r="S357" s="31" t="s">
        <v>37</v>
      </c>
      <c r="T357" s="31" t="s">
        <v>38</v>
      </c>
      <c r="U357" s="21" t="s">
        <v>676</v>
      </c>
    </row>
    <row r="358" s="8" customFormat="1" ht="180" spans="1:21">
      <c r="A358" s="26">
        <v>177</v>
      </c>
      <c r="B358" s="31" t="s">
        <v>692</v>
      </c>
      <c r="C358" s="31" t="s">
        <v>984</v>
      </c>
      <c r="D358" s="31"/>
      <c r="E358" s="31" t="s">
        <v>27</v>
      </c>
      <c r="F358" s="31" t="s">
        <v>28</v>
      </c>
      <c r="G358" s="51" t="s">
        <v>985</v>
      </c>
      <c r="H358" s="26">
        <v>20</v>
      </c>
      <c r="I358" s="31" t="s">
        <v>251</v>
      </c>
      <c r="J358" s="31" t="s">
        <v>983</v>
      </c>
      <c r="K358" s="31" t="s">
        <v>32</v>
      </c>
      <c r="L358" s="31" t="s">
        <v>33</v>
      </c>
      <c r="M358" s="31" t="s">
        <v>33</v>
      </c>
      <c r="N358" s="31" t="s">
        <v>32</v>
      </c>
      <c r="O358" s="31" t="s">
        <v>32</v>
      </c>
      <c r="P358" s="31" t="s">
        <v>886</v>
      </c>
      <c r="Q358" s="31" t="s">
        <v>85</v>
      </c>
      <c r="R358" s="31" t="s">
        <v>877</v>
      </c>
      <c r="S358" s="31" t="s">
        <v>37</v>
      </c>
      <c r="T358" s="31" t="s">
        <v>38</v>
      </c>
      <c r="U358" s="21" t="s">
        <v>676</v>
      </c>
    </row>
    <row r="359" s="8" customFormat="1" ht="135" spans="1:21">
      <c r="A359" s="26">
        <v>178</v>
      </c>
      <c r="B359" s="31" t="s">
        <v>692</v>
      </c>
      <c r="C359" s="31" t="s">
        <v>986</v>
      </c>
      <c r="D359" s="31"/>
      <c r="E359" s="31" t="s">
        <v>27</v>
      </c>
      <c r="F359" s="31" t="s">
        <v>28</v>
      </c>
      <c r="G359" s="51" t="s">
        <v>987</v>
      </c>
      <c r="H359" s="26">
        <v>20</v>
      </c>
      <c r="I359" s="31" t="s">
        <v>251</v>
      </c>
      <c r="J359" s="31" t="s">
        <v>988</v>
      </c>
      <c r="K359" s="31" t="s">
        <v>32</v>
      </c>
      <c r="L359" s="31" t="s">
        <v>33</v>
      </c>
      <c r="M359" s="31" t="s">
        <v>33</v>
      </c>
      <c r="N359" s="31" t="s">
        <v>32</v>
      </c>
      <c r="O359" s="31" t="s">
        <v>32</v>
      </c>
      <c r="P359" s="31" t="s">
        <v>886</v>
      </c>
      <c r="Q359" s="31" t="s">
        <v>85</v>
      </c>
      <c r="R359" s="31" t="s">
        <v>877</v>
      </c>
      <c r="S359" s="31" t="s">
        <v>37</v>
      </c>
      <c r="T359" s="31" t="s">
        <v>38</v>
      </c>
      <c r="U359" s="21" t="s">
        <v>989</v>
      </c>
    </row>
    <row r="360" s="8" customFormat="1" ht="135" spans="1:21">
      <c r="A360" s="26">
        <v>179</v>
      </c>
      <c r="B360" s="31" t="s">
        <v>692</v>
      </c>
      <c r="C360" s="31" t="s">
        <v>990</v>
      </c>
      <c r="D360" s="31"/>
      <c r="E360" s="31" t="s">
        <v>27</v>
      </c>
      <c r="F360" s="31" t="s">
        <v>28</v>
      </c>
      <c r="G360" s="51" t="s">
        <v>991</v>
      </c>
      <c r="H360" s="26">
        <v>20</v>
      </c>
      <c r="I360" s="31" t="s">
        <v>251</v>
      </c>
      <c r="J360" s="31" t="s">
        <v>992</v>
      </c>
      <c r="K360" s="31" t="s">
        <v>32</v>
      </c>
      <c r="L360" s="31" t="s">
        <v>33</v>
      </c>
      <c r="M360" s="31" t="s">
        <v>33</v>
      </c>
      <c r="N360" s="31" t="s">
        <v>32</v>
      </c>
      <c r="O360" s="31" t="s">
        <v>32</v>
      </c>
      <c r="P360" s="31" t="s">
        <v>886</v>
      </c>
      <c r="Q360" s="31" t="s">
        <v>85</v>
      </c>
      <c r="R360" s="31" t="s">
        <v>877</v>
      </c>
      <c r="S360" s="31" t="s">
        <v>37</v>
      </c>
      <c r="T360" s="31" t="s">
        <v>38</v>
      </c>
      <c r="U360" s="21" t="s">
        <v>989</v>
      </c>
    </row>
    <row r="361" s="8" customFormat="1" ht="180" spans="1:21">
      <c r="A361" s="26">
        <v>180</v>
      </c>
      <c r="B361" s="31" t="s">
        <v>692</v>
      </c>
      <c r="C361" s="31" t="s">
        <v>993</v>
      </c>
      <c r="D361" s="31"/>
      <c r="E361" s="31" t="s">
        <v>27</v>
      </c>
      <c r="F361" s="31" t="s">
        <v>28</v>
      </c>
      <c r="G361" s="51" t="s">
        <v>994</v>
      </c>
      <c r="H361" s="26">
        <v>20</v>
      </c>
      <c r="I361" s="31" t="s">
        <v>251</v>
      </c>
      <c r="J361" s="31" t="s">
        <v>995</v>
      </c>
      <c r="K361" s="31" t="s">
        <v>32</v>
      </c>
      <c r="L361" s="31" t="s">
        <v>33</v>
      </c>
      <c r="M361" s="31" t="s">
        <v>33</v>
      </c>
      <c r="N361" s="31" t="s">
        <v>32</v>
      </c>
      <c r="O361" s="31" t="s">
        <v>32</v>
      </c>
      <c r="P361" s="31" t="s">
        <v>886</v>
      </c>
      <c r="Q361" s="31" t="s">
        <v>85</v>
      </c>
      <c r="R361" s="31" t="s">
        <v>877</v>
      </c>
      <c r="S361" s="31" t="s">
        <v>37</v>
      </c>
      <c r="T361" s="31" t="s">
        <v>38</v>
      </c>
      <c r="U361" s="21" t="s">
        <v>676</v>
      </c>
    </row>
    <row r="362" s="8" customFormat="1" ht="33.75" spans="1:21">
      <c r="A362" s="26">
        <v>181</v>
      </c>
      <c r="B362" s="26" t="s">
        <v>692</v>
      </c>
      <c r="C362" s="31" t="s">
        <v>996</v>
      </c>
      <c r="D362" s="26"/>
      <c r="E362" s="31" t="s">
        <v>27</v>
      </c>
      <c r="F362" s="31" t="s">
        <v>28</v>
      </c>
      <c r="G362" s="31" t="s">
        <v>997</v>
      </c>
      <c r="H362" s="26">
        <v>20</v>
      </c>
      <c r="I362" s="31" t="s">
        <v>251</v>
      </c>
      <c r="J362" s="31" t="s">
        <v>998</v>
      </c>
      <c r="K362" s="31" t="s">
        <v>32</v>
      </c>
      <c r="L362" s="31" t="s">
        <v>33</v>
      </c>
      <c r="M362" s="31" t="s">
        <v>33</v>
      </c>
      <c r="N362" s="31" t="s">
        <v>32</v>
      </c>
      <c r="O362" s="31" t="s">
        <v>32</v>
      </c>
      <c r="P362" s="31" t="s">
        <v>886</v>
      </c>
      <c r="Q362" s="31" t="s">
        <v>85</v>
      </c>
      <c r="R362" s="31" t="s">
        <v>877</v>
      </c>
      <c r="S362" s="31" t="s">
        <v>37</v>
      </c>
      <c r="T362" s="31" t="s">
        <v>38</v>
      </c>
      <c r="U362" s="21" t="s">
        <v>676</v>
      </c>
    </row>
    <row r="363" s="8" customFormat="1" ht="101.25" spans="1:21">
      <c r="A363" s="26"/>
      <c r="B363" s="26"/>
      <c r="C363" s="31"/>
      <c r="D363" s="26"/>
      <c r="E363" s="31"/>
      <c r="F363" s="31"/>
      <c r="G363" s="31"/>
      <c r="H363" s="26"/>
      <c r="I363" s="31"/>
      <c r="J363" s="31"/>
      <c r="K363" s="31"/>
      <c r="L363" s="31"/>
      <c r="M363" s="31"/>
      <c r="N363" s="31"/>
      <c r="O363" s="31"/>
      <c r="P363" s="31"/>
      <c r="Q363" s="31"/>
      <c r="R363" s="31" t="s">
        <v>999</v>
      </c>
      <c r="S363" s="31" t="s">
        <v>52</v>
      </c>
      <c r="T363" s="31" t="s">
        <v>103</v>
      </c>
      <c r="U363" s="21" t="s">
        <v>676</v>
      </c>
    </row>
    <row r="364" s="8" customFormat="1" ht="33.75" spans="1:21">
      <c r="A364" s="26"/>
      <c r="B364" s="26"/>
      <c r="C364" s="31"/>
      <c r="D364" s="26"/>
      <c r="E364" s="31"/>
      <c r="F364" s="31"/>
      <c r="G364" s="31"/>
      <c r="H364" s="26"/>
      <c r="I364" s="31"/>
      <c r="J364" s="31"/>
      <c r="K364" s="31"/>
      <c r="L364" s="31"/>
      <c r="M364" s="31"/>
      <c r="N364" s="31"/>
      <c r="O364" s="31"/>
      <c r="P364" s="31"/>
      <c r="Q364" s="31"/>
      <c r="R364" s="31" t="s">
        <v>1000</v>
      </c>
      <c r="S364" s="31" t="s">
        <v>52</v>
      </c>
      <c r="T364" s="31" t="s">
        <v>103</v>
      </c>
      <c r="U364" s="21" t="s">
        <v>676</v>
      </c>
    </row>
    <row r="365" s="8" customFormat="1" ht="33.75" spans="1:21">
      <c r="A365" s="26">
        <v>182</v>
      </c>
      <c r="B365" s="32" t="s">
        <v>692</v>
      </c>
      <c r="C365" s="31" t="s">
        <v>1001</v>
      </c>
      <c r="D365" s="26"/>
      <c r="E365" s="31" t="s">
        <v>27</v>
      </c>
      <c r="F365" s="31" t="s">
        <v>28</v>
      </c>
      <c r="G365" s="31" t="s">
        <v>1002</v>
      </c>
      <c r="H365" s="26">
        <v>20</v>
      </c>
      <c r="I365" s="31" t="s">
        <v>251</v>
      </c>
      <c r="J365" s="31" t="s">
        <v>998</v>
      </c>
      <c r="K365" s="31" t="s">
        <v>32</v>
      </c>
      <c r="L365" s="31" t="s">
        <v>33</v>
      </c>
      <c r="M365" s="31" t="s">
        <v>33</v>
      </c>
      <c r="N365" s="31" t="s">
        <v>32</v>
      </c>
      <c r="O365" s="31" t="s">
        <v>32</v>
      </c>
      <c r="P365" s="31" t="s">
        <v>886</v>
      </c>
      <c r="Q365" s="31" t="s">
        <v>85</v>
      </c>
      <c r="R365" s="31" t="s">
        <v>877</v>
      </c>
      <c r="S365" s="31" t="s">
        <v>37</v>
      </c>
      <c r="T365" s="31" t="s">
        <v>38</v>
      </c>
      <c r="U365" s="21" t="s">
        <v>676</v>
      </c>
    </row>
    <row r="366" s="8" customFormat="1" ht="101.25" spans="1:21">
      <c r="A366" s="26"/>
      <c r="B366" s="32"/>
      <c r="C366" s="31"/>
      <c r="D366" s="26"/>
      <c r="E366" s="31"/>
      <c r="F366" s="31"/>
      <c r="G366" s="31"/>
      <c r="H366" s="26"/>
      <c r="I366" s="31"/>
      <c r="J366" s="31"/>
      <c r="K366" s="31"/>
      <c r="L366" s="31"/>
      <c r="M366" s="31"/>
      <c r="N366" s="31"/>
      <c r="O366" s="31"/>
      <c r="P366" s="31"/>
      <c r="Q366" s="31"/>
      <c r="R366" s="31" t="s">
        <v>999</v>
      </c>
      <c r="S366" s="31" t="s">
        <v>52</v>
      </c>
      <c r="T366" s="31" t="s">
        <v>103</v>
      </c>
      <c r="U366" s="21" t="s">
        <v>676</v>
      </c>
    </row>
    <row r="367" s="8" customFormat="1" ht="33.75" spans="1:21">
      <c r="A367" s="26"/>
      <c r="B367" s="32"/>
      <c r="C367" s="31"/>
      <c r="D367" s="26"/>
      <c r="E367" s="31"/>
      <c r="F367" s="31"/>
      <c r="G367" s="31"/>
      <c r="H367" s="26"/>
      <c r="I367" s="31"/>
      <c r="J367" s="31"/>
      <c r="K367" s="31"/>
      <c r="L367" s="31"/>
      <c r="M367" s="31"/>
      <c r="N367" s="31"/>
      <c r="O367" s="31"/>
      <c r="P367" s="31"/>
      <c r="Q367" s="31"/>
      <c r="R367" s="31" t="s">
        <v>1000</v>
      </c>
      <c r="S367" s="31" t="s">
        <v>52</v>
      </c>
      <c r="T367" s="31" t="s">
        <v>103</v>
      </c>
      <c r="U367" s="21" t="s">
        <v>676</v>
      </c>
    </row>
    <row r="368" s="8" customFormat="1" ht="33.75" spans="1:21">
      <c r="A368" s="26">
        <v>183</v>
      </c>
      <c r="B368" s="32" t="s">
        <v>692</v>
      </c>
      <c r="C368" s="31" t="s">
        <v>1003</v>
      </c>
      <c r="D368" s="26"/>
      <c r="E368" s="31" t="s">
        <v>27</v>
      </c>
      <c r="F368" s="31" t="s">
        <v>28</v>
      </c>
      <c r="G368" s="31" t="s">
        <v>1004</v>
      </c>
      <c r="H368" s="26">
        <v>20</v>
      </c>
      <c r="I368" s="31" t="s">
        <v>251</v>
      </c>
      <c r="J368" s="31" t="s">
        <v>998</v>
      </c>
      <c r="K368" s="31" t="s">
        <v>32</v>
      </c>
      <c r="L368" s="31" t="s">
        <v>33</v>
      </c>
      <c r="M368" s="31" t="s">
        <v>33</v>
      </c>
      <c r="N368" s="31" t="s">
        <v>32</v>
      </c>
      <c r="O368" s="31" t="s">
        <v>32</v>
      </c>
      <c r="P368" s="31" t="s">
        <v>886</v>
      </c>
      <c r="Q368" s="31" t="s">
        <v>85</v>
      </c>
      <c r="R368" s="31" t="s">
        <v>877</v>
      </c>
      <c r="S368" s="31" t="s">
        <v>37</v>
      </c>
      <c r="T368" s="31" t="s">
        <v>38</v>
      </c>
      <c r="U368" s="21" t="s">
        <v>676</v>
      </c>
    </row>
    <row r="369" s="8" customFormat="1" ht="101.25" spans="1:21">
      <c r="A369" s="26"/>
      <c r="B369" s="32"/>
      <c r="C369" s="31"/>
      <c r="D369" s="26"/>
      <c r="E369" s="31"/>
      <c r="F369" s="31"/>
      <c r="G369" s="31"/>
      <c r="H369" s="26"/>
      <c r="I369" s="31"/>
      <c r="J369" s="31"/>
      <c r="K369" s="31"/>
      <c r="L369" s="31"/>
      <c r="M369" s="31"/>
      <c r="N369" s="31"/>
      <c r="O369" s="31"/>
      <c r="P369" s="31"/>
      <c r="Q369" s="31"/>
      <c r="R369" s="31" t="s">
        <v>999</v>
      </c>
      <c r="S369" s="31" t="s">
        <v>52</v>
      </c>
      <c r="T369" s="31" t="s">
        <v>103</v>
      </c>
      <c r="U369" s="21" t="s">
        <v>676</v>
      </c>
    </row>
    <row r="370" s="8" customFormat="1" ht="33.75" spans="1:21">
      <c r="A370" s="26"/>
      <c r="B370" s="32"/>
      <c r="C370" s="31"/>
      <c r="D370" s="26"/>
      <c r="E370" s="31"/>
      <c r="F370" s="31"/>
      <c r="G370" s="31"/>
      <c r="H370" s="26"/>
      <c r="I370" s="31"/>
      <c r="J370" s="31"/>
      <c r="K370" s="31"/>
      <c r="L370" s="31"/>
      <c r="M370" s="31"/>
      <c r="N370" s="31"/>
      <c r="O370" s="31"/>
      <c r="P370" s="31"/>
      <c r="Q370" s="31"/>
      <c r="R370" s="31" t="s">
        <v>1000</v>
      </c>
      <c r="S370" s="31" t="s">
        <v>52</v>
      </c>
      <c r="T370" s="31" t="s">
        <v>103</v>
      </c>
      <c r="U370" s="21" t="s">
        <v>676</v>
      </c>
    </row>
    <row r="371" s="8" customFormat="1" ht="33.75" spans="1:21">
      <c r="A371" s="26">
        <v>184</v>
      </c>
      <c r="B371" s="26" t="s">
        <v>692</v>
      </c>
      <c r="C371" s="31" t="s">
        <v>1005</v>
      </c>
      <c r="D371" s="26"/>
      <c r="E371" s="31" t="s">
        <v>27</v>
      </c>
      <c r="F371" s="31" t="s">
        <v>28</v>
      </c>
      <c r="G371" s="31" t="s">
        <v>1006</v>
      </c>
      <c r="H371" s="26">
        <v>20</v>
      </c>
      <c r="I371" s="31" t="s">
        <v>251</v>
      </c>
      <c r="J371" s="31" t="s">
        <v>1007</v>
      </c>
      <c r="K371" s="31" t="s">
        <v>32</v>
      </c>
      <c r="L371" s="31" t="s">
        <v>33</v>
      </c>
      <c r="M371" s="31" t="s">
        <v>33</v>
      </c>
      <c r="N371" s="31" t="s">
        <v>32</v>
      </c>
      <c r="O371" s="31" t="s">
        <v>32</v>
      </c>
      <c r="P371" s="31" t="s">
        <v>886</v>
      </c>
      <c r="Q371" s="31" t="s">
        <v>85</v>
      </c>
      <c r="R371" s="31" t="s">
        <v>877</v>
      </c>
      <c r="S371" s="31" t="s">
        <v>37</v>
      </c>
      <c r="T371" s="31" t="s">
        <v>38</v>
      </c>
      <c r="U371" s="21" t="s">
        <v>676</v>
      </c>
    </row>
    <row r="372" s="8" customFormat="1" ht="33.75" spans="1:21">
      <c r="A372" s="26"/>
      <c r="B372" s="26"/>
      <c r="C372" s="31"/>
      <c r="D372" s="26"/>
      <c r="E372" s="31"/>
      <c r="F372" s="31"/>
      <c r="G372" s="31"/>
      <c r="H372" s="26"/>
      <c r="I372" s="31"/>
      <c r="J372" s="31"/>
      <c r="K372" s="31"/>
      <c r="L372" s="31"/>
      <c r="M372" s="31"/>
      <c r="N372" s="31"/>
      <c r="O372" s="31"/>
      <c r="P372" s="31"/>
      <c r="Q372" s="31"/>
      <c r="R372" s="31" t="s">
        <v>1008</v>
      </c>
      <c r="S372" s="31" t="s">
        <v>52</v>
      </c>
      <c r="T372" s="31" t="s">
        <v>103</v>
      </c>
      <c r="U372" s="21" t="s">
        <v>676</v>
      </c>
    </row>
    <row r="373" s="8" customFormat="1" ht="33.75" spans="1:21">
      <c r="A373" s="26">
        <v>185</v>
      </c>
      <c r="B373" s="26" t="s">
        <v>692</v>
      </c>
      <c r="C373" s="31" t="s">
        <v>1009</v>
      </c>
      <c r="D373" s="26"/>
      <c r="E373" s="31" t="s">
        <v>27</v>
      </c>
      <c r="F373" s="31" t="s">
        <v>28</v>
      </c>
      <c r="G373" s="31" t="s">
        <v>1010</v>
      </c>
      <c r="H373" s="26">
        <v>20</v>
      </c>
      <c r="I373" s="31" t="s">
        <v>251</v>
      </c>
      <c r="J373" s="31" t="s">
        <v>1011</v>
      </c>
      <c r="K373" s="31" t="s">
        <v>32</v>
      </c>
      <c r="L373" s="31" t="s">
        <v>33</v>
      </c>
      <c r="M373" s="31" t="s">
        <v>33</v>
      </c>
      <c r="N373" s="31" t="s">
        <v>32</v>
      </c>
      <c r="O373" s="31" t="s">
        <v>32</v>
      </c>
      <c r="P373" s="31" t="s">
        <v>886</v>
      </c>
      <c r="Q373" s="31" t="s">
        <v>85</v>
      </c>
      <c r="R373" s="31" t="s">
        <v>877</v>
      </c>
      <c r="S373" s="31" t="s">
        <v>37</v>
      </c>
      <c r="T373" s="31" t="s">
        <v>38</v>
      </c>
      <c r="U373" s="21" t="s">
        <v>676</v>
      </c>
    </row>
    <row r="374" s="8" customFormat="1" ht="101.25" spans="1:21">
      <c r="A374" s="26"/>
      <c r="B374" s="26"/>
      <c r="C374" s="31"/>
      <c r="D374" s="26"/>
      <c r="E374" s="31"/>
      <c r="F374" s="31"/>
      <c r="G374" s="31"/>
      <c r="H374" s="26"/>
      <c r="I374" s="31"/>
      <c r="J374" s="31"/>
      <c r="K374" s="31"/>
      <c r="L374" s="31"/>
      <c r="M374" s="31"/>
      <c r="N374" s="31"/>
      <c r="O374" s="31"/>
      <c r="P374" s="31"/>
      <c r="Q374" s="31"/>
      <c r="R374" s="31" t="s">
        <v>999</v>
      </c>
      <c r="S374" s="31" t="s">
        <v>37</v>
      </c>
      <c r="T374" s="31" t="s">
        <v>38</v>
      </c>
      <c r="U374" s="21" t="s">
        <v>676</v>
      </c>
    </row>
    <row r="375" s="8" customFormat="1" ht="33.75" spans="1:21">
      <c r="A375" s="26"/>
      <c r="B375" s="26"/>
      <c r="C375" s="31"/>
      <c r="D375" s="26"/>
      <c r="E375" s="31"/>
      <c r="F375" s="31"/>
      <c r="G375" s="31"/>
      <c r="H375" s="26"/>
      <c r="I375" s="31"/>
      <c r="J375" s="31"/>
      <c r="K375" s="31"/>
      <c r="L375" s="31"/>
      <c r="M375" s="31"/>
      <c r="N375" s="31"/>
      <c r="O375" s="31"/>
      <c r="P375" s="31"/>
      <c r="Q375" s="31"/>
      <c r="R375" s="31" t="s">
        <v>1000</v>
      </c>
      <c r="S375" s="31" t="s">
        <v>52</v>
      </c>
      <c r="T375" s="31" t="s">
        <v>103</v>
      </c>
      <c r="U375" s="21" t="s">
        <v>676</v>
      </c>
    </row>
    <row r="376" s="8" customFormat="1" ht="33.75" spans="1:21">
      <c r="A376" s="26">
        <v>186</v>
      </c>
      <c r="B376" s="26" t="s">
        <v>692</v>
      </c>
      <c r="C376" s="26" t="s">
        <v>1012</v>
      </c>
      <c r="D376" s="26"/>
      <c r="E376" s="26" t="s">
        <v>27</v>
      </c>
      <c r="F376" s="26" t="s">
        <v>28</v>
      </c>
      <c r="G376" s="32" t="s">
        <v>1013</v>
      </c>
      <c r="H376" s="26">
        <v>20</v>
      </c>
      <c r="I376" s="32" t="s">
        <v>251</v>
      </c>
      <c r="J376" s="32" t="s">
        <v>1014</v>
      </c>
      <c r="K376" s="26" t="s">
        <v>32</v>
      </c>
      <c r="L376" s="26" t="s">
        <v>33</v>
      </c>
      <c r="M376" s="26" t="s">
        <v>33</v>
      </c>
      <c r="N376" s="26" t="s">
        <v>32</v>
      </c>
      <c r="O376" s="26" t="s">
        <v>32</v>
      </c>
      <c r="P376" s="26" t="s">
        <v>886</v>
      </c>
      <c r="Q376" s="26" t="s">
        <v>85</v>
      </c>
      <c r="R376" s="31" t="s">
        <v>877</v>
      </c>
      <c r="S376" s="31" t="s">
        <v>37</v>
      </c>
      <c r="T376" s="31" t="s">
        <v>38</v>
      </c>
      <c r="U376" s="21" t="s">
        <v>676</v>
      </c>
    </row>
    <row r="377" s="8" customFormat="1" ht="33.75" spans="1:21">
      <c r="A377" s="26"/>
      <c r="B377" s="26"/>
      <c r="C377" s="26"/>
      <c r="D377" s="26"/>
      <c r="E377" s="26"/>
      <c r="F377" s="26"/>
      <c r="G377" s="32"/>
      <c r="H377" s="26"/>
      <c r="I377" s="32"/>
      <c r="J377" s="32"/>
      <c r="K377" s="26"/>
      <c r="L377" s="26"/>
      <c r="M377" s="26"/>
      <c r="N377" s="26"/>
      <c r="O377" s="26"/>
      <c r="P377" s="26"/>
      <c r="Q377" s="26"/>
      <c r="R377" s="31" t="s">
        <v>1015</v>
      </c>
      <c r="S377" s="31" t="s">
        <v>37</v>
      </c>
      <c r="T377" s="31" t="s">
        <v>38</v>
      </c>
      <c r="U377" s="21" t="s">
        <v>676</v>
      </c>
    </row>
    <row r="378" s="8" customFormat="1" ht="33.75" spans="1:21">
      <c r="A378" s="26">
        <v>187</v>
      </c>
      <c r="B378" s="26" t="s">
        <v>692</v>
      </c>
      <c r="C378" s="31" t="s">
        <v>1016</v>
      </c>
      <c r="D378" s="26"/>
      <c r="E378" s="31" t="s">
        <v>27</v>
      </c>
      <c r="F378" s="31" t="s">
        <v>28</v>
      </c>
      <c r="G378" s="31" t="s">
        <v>1017</v>
      </c>
      <c r="H378" s="26">
        <v>20</v>
      </c>
      <c r="I378" s="31" t="s">
        <v>251</v>
      </c>
      <c r="J378" s="31" t="s">
        <v>1018</v>
      </c>
      <c r="K378" s="31" t="s">
        <v>32</v>
      </c>
      <c r="L378" s="31" t="s">
        <v>33</v>
      </c>
      <c r="M378" s="31" t="s">
        <v>33</v>
      </c>
      <c r="N378" s="31" t="s">
        <v>32</v>
      </c>
      <c r="O378" s="31" t="s">
        <v>32</v>
      </c>
      <c r="P378" s="31" t="s">
        <v>886</v>
      </c>
      <c r="Q378" s="31" t="s">
        <v>85</v>
      </c>
      <c r="R378" s="31" t="s">
        <v>877</v>
      </c>
      <c r="S378" s="31" t="s">
        <v>37</v>
      </c>
      <c r="T378" s="31" t="s">
        <v>38</v>
      </c>
      <c r="U378" s="21" t="s">
        <v>676</v>
      </c>
    </row>
    <row r="379" s="8" customFormat="1" ht="67.5" spans="1:21">
      <c r="A379" s="26"/>
      <c r="B379" s="26"/>
      <c r="C379" s="31"/>
      <c r="D379" s="26"/>
      <c r="E379" s="31"/>
      <c r="F379" s="31"/>
      <c r="G379" s="31"/>
      <c r="H379" s="26"/>
      <c r="I379" s="31"/>
      <c r="J379" s="31"/>
      <c r="K379" s="31"/>
      <c r="L379" s="31"/>
      <c r="M379" s="31"/>
      <c r="N379" s="31"/>
      <c r="O379" s="31"/>
      <c r="P379" s="31"/>
      <c r="Q379" s="31"/>
      <c r="R379" s="31" t="s">
        <v>1019</v>
      </c>
      <c r="S379" s="31" t="s">
        <v>37</v>
      </c>
      <c r="T379" s="31" t="s">
        <v>38</v>
      </c>
      <c r="U379" s="21" t="s">
        <v>676</v>
      </c>
    </row>
    <row r="380" s="8" customFormat="1" ht="33.75" spans="1:21">
      <c r="A380" s="26"/>
      <c r="B380" s="26"/>
      <c r="C380" s="31"/>
      <c r="D380" s="26"/>
      <c r="E380" s="31"/>
      <c r="F380" s="31"/>
      <c r="G380" s="31"/>
      <c r="H380" s="26"/>
      <c r="I380" s="31"/>
      <c r="J380" s="31"/>
      <c r="K380" s="31"/>
      <c r="L380" s="31"/>
      <c r="M380" s="31"/>
      <c r="N380" s="31"/>
      <c r="O380" s="31"/>
      <c r="P380" s="31"/>
      <c r="Q380" s="31"/>
      <c r="R380" s="31" t="s">
        <v>1020</v>
      </c>
      <c r="S380" s="31" t="s">
        <v>37</v>
      </c>
      <c r="T380" s="31" t="s">
        <v>38</v>
      </c>
      <c r="U380" s="21" t="s">
        <v>676</v>
      </c>
    </row>
    <row r="381" s="8" customFormat="1" ht="33.75" spans="1:21">
      <c r="A381" s="26"/>
      <c r="B381" s="26"/>
      <c r="C381" s="31"/>
      <c r="D381" s="26"/>
      <c r="E381" s="31"/>
      <c r="F381" s="31"/>
      <c r="G381" s="31"/>
      <c r="H381" s="26"/>
      <c r="I381" s="31"/>
      <c r="J381" s="31"/>
      <c r="K381" s="31"/>
      <c r="L381" s="31"/>
      <c r="M381" s="31"/>
      <c r="N381" s="31"/>
      <c r="O381" s="31"/>
      <c r="P381" s="31"/>
      <c r="Q381" s="31"/>
      <c r="R381" s="31" t="s">
        <v>1021</v>
      </c>
      <c r="S381" s="31" t="s">
        <v>37</v>
      </c>
      <c r="T381" s="31" t="s">
        <v>38</v>
      </c>
      <c r="U381" s="21" t="s">
        <v>676</v>
      </c>
    </row>
    <row r="382" s="8" customFormat="1" ht="33.75" spans="1:21">
      <c r="A382" s="26">
        <v>188</v>
      </c>
      <c r="B382" s="26" t="s">
        <v>692</v>
      </c>
      <c r="C382" s="31" t="s">
        <v>1022</v>
      </c>
      <c r="D382" s="26"/>
      <c r="E382" s="31" t="s">
        <v>27</v>
      </c>
      <c r="F382" s="31" t="s">
        <v>28</v>
      </c>
      <c r="G382" s="31" t="s">
        <v>1023</v>
      </c>
      <c r="H382" s="26">
        <v>20</v>
      </c>
      <c r="I382" s="31" t="s">
        <v>251</v>
      </c>
      <c r="J382" s="31" t="s">
        <v>1024</v>
      </c>
      <c r="K382" s="31" t="s">
        <v>32</v>
      </c>
      <c r="L382" s="31" t="s">
        <v>33</v>
      </c>
      <c r="M382" s="31" t="s">
        <v>33</v>
      </c>
      <c r="N382" s="31" t="s">
        <v>32</v>
      </c>
      <c r="O382" s="31" t="s">
        <v>32</v>
      </c>
      <c r="P382" s="31" t="s">
        <v>886</v>
      </c>
      <c r="Q382" s="31" t="s">
        <v>85</v>
      </c>
      <c r="R382" s="31" t="s">
        <v>877</v>
      </c>
      <c r="S382" s="31" t="s">
        <v>37</v>
      </c>
      <c r="T382" s="31" t="s">
        <v>38</v>
      </c>
      <c r="U382" s="21" t="s">
        <v>676</v>
      </c>
    </row>
    <row r="383" s="8" customFormat="1" ht="67.5" spans="1:21">
      <c r="A383" s="26"/>
      <c r="B383" s="26"/>
      <c r="C383" s="31"/>
      <c r="D383" s="26"/>
      <c r="E383" s="31"/>
      <c r="F383" s="31"/>
      <c r="G383" s="31"/>
      <c r="H383" s="26"/>
      <c r="I383" s="31"/>
      <c r="J383" s="31"/>
      <c r="K383" s="31"/>
      <c r="L383" s="31"/>
      <c r="M383" s="31"/>
      <c r="N383" s="31"/>
      <c r="O383" s="31"/>
      <c r="P383" s="31"/>
      <c r="Q383" s="31"/>
      <c r="R383" s="31" t="s">
        <v>1019</v>
      </c>
      <c r="S383" s="31" t="s">
        <v>37</v>
      </c>
      <c r="T383" s="31" t="s">
        <v>38</v>
      </c>
      <c r="U383" s="21" t="s">
        <v>676</v>
      </c>
    </row>
    <row r="384" s="8" customFormat="1" ht="33.75" spans="1:21">
      <c r="A384" s="26"/>
      <c r="B384" s="26"/>
      <c r="C384" s="31"/>
      <c r="D384" s="26"/>
      <c r="E384" s="31"/>
      <c r="F384" s="31"/>
      <c r="G384" s="31"/>
      <c r="H384" s="26"/>
      <c r="I384" s="31"/>
      <c r="J384" s="31"/>
      <c r="K384" s="31"/>
      <c r="L384" s="31"/>
      <c r="M384" s="31"/>
      <c r="N384" s="31"/>
      <c r="O384" s="31"/>
      <c r="P384" s="31"/>
      <c r="Q384" s="31"/>
      <c r="R384" s="31" t="s">
        <v>1020</v>
      </c>
      <c r="S384" s="31" t="s">
        <v>37</v>
      </c>
      <c r="T384" s="31" t="s">
        <v>38</v>
      </c>
      <c r="U384" s="21" t="s">
        <v>676</v>
      </c>
    </row>
    <row r="385" s="8" customFormat="1" ht="33.75" spans="1:21">
      <c r="A385" s="26"/>
      <c r="B385" s="26"/>
      <c r="C385" s="31"/>
      <c r="D385" s="26"/>
      <c r="E385" s="31"/>
      <c r="F385" s="31"/>
      <c r="G385" s="31"/>
      <c r="H385" s="26"/>
      <c r="I385" s="31"/>
      <c r="J385" s="31"/>
      <c r="K385" s="31"/>
      <c r="L385" s="31"/>
      <c r="M385" s="31"/>
      <c r="N385" s="31"/>
      <c r="O385" s="31"/>
      <c r="P385" s="31"/>
      <c r="Q385" s="31"/>
      <c r="R385" s="31" t="s">
        <v>1021</v>
      </c>
      <c r="S385" s="31" t="s">
        <v>37</v>
      </c>
      <c r="T385" s="31" t="s">
        <v>38</v>
      </c>
      <c r="U385" s="21" t="s">
        <v>676</v>
      </c>
    </row>
    <row r="386" s="8" customFormat="1" ht="33.75" spans="1:21">
      <c r="A386" s="26">
        <v>189</v>
      </c>
      <c r="B386" s="26" t="s">
        <v>692</v>
      </c>
      <c r="C386" s="31" t="s">
        <v>1025</v>
      </c>
      <c r="D386" s="26"/>
      <c r="E386" s="31" t="s">
        <v>27</v>
      </c>
      <c r="F386" s="31" t="s">
        <v>28</v>
      </c>
      <c r="G386" s="31" t="s">
        <v>1026</v>
      </c>
      <c r="H386" s="26">
        <v>20</v>
      </c>
      <c r="I386" s="31" t="s">
        <v>251</v>
      </c>
      <c r="J386" s="31" t="s">
        <v>1027</v>
      </c>
      <c r="K386" s="31" t="s">
        <v>32</v>
      </c>
      <c r="L386" s="31" t="s">
        <v>33</v>
      </c>
      <c r="M386" s="31" t="s">
        <v>33</v>
      </c>
      <c r="N386" s="31" t="s">
        <v>32</v>
      </c>
      <c r="O386" s="31" t="s">
        <v>32</v>
      </c>
      <c r="P386" s="31" t="s">
        <v>886</v>
      </c>
      <c r="Q386" s="31" t="s">
        <v>85</v>
      </c>
      <c r="R386" s="31" t="s">
        <v>877</v>
      </c>
      <c r="S386" s="31" t="s">
        <v>37</v>
      </c>
      <c r="T386" s="31" t="s">
        <v>38</v>
      </c>
      <c r="U386" s="21" t="s">
        <v>676</v>
      </c>
    </row>
    <row r="387" s="8" customFormat="1" ht="33.75" spans="1:21">
      <c r="A387" s="26"/>
      <c r="B387" s="26"/>
      <c r="C387" s="31"/>
      <c r="D387" s="26"/>
      <c r="E387" s="31"/>
      <c r="F387" s="31"/>
      <c r="G387" s="31"/>
      <c r="H387" s="26"/>
      <c r="I387" s="31"/>
      <c r="J387" s="31"/>
      <c r="K387" s="31"/>
      <c r="L387" s="31"/>
      <c r="M387" s="31"/>
      <c r="N387" s="31"/>
      <c r="O387" s="31"/>
      <c r="P387" s="31"/>
      <c r="Q387" s="31"/>
      <c r="R387" s="31" t="s">
        <v>1028</v>
      </c>
      <c r="S387" s="31" t="s">
        <v>37</v>
      </c>
      <c r="T387" s="31" t="s">
        <v>38</v>
      </c>
      <c r="U387" s="21" t="s">
        <v>676</v>
      </c>
    </row>
    <row r="388" s="8" customFormat="1" ht="33.75" spans="1:21">
      <c r="A388" s="26">
        <v>190</v>
      </c>
      <c r="B388" s="31" t="s">
        <v>921</v>
      </c>
      <c r="C388" s="31" t="s">
        <v>1029</v>
      </c>
      <c r="D388" s="26"/>
      <c r="E388" s="31" t="s">
        <v>27</v>
      </c>
      <c r="F388" s="31" t="s">
        <v>28</v>
      </c>
      <c r="G388" s="31" t="s">
        <v>1030</v>
      </c>
      <c r="H388" s="26">
        <v>20</v>
      </c>
      <c r="I388" s="31" t="s">
        <v>251</v>
      </c>
      <c r="J388" s="31" t="s">
        <v>1031</v>
      </c>
      <c r="K388" s="31" t="s">
        <v>32</v>
      </c>
      <c r="L388" s="31" t="s">
        <v>33</v>
      </c>
      <c r="M388" s="31" t="s">
        <v>33</v>
      </c>
      <c r="N388" s="31" t="s">
        <v>32</v>
      </c>
      <c r="O388" s="31" t="s">
        <v>32</v>
      </c>
      <c r="P388" s="31" t="s">
        <v>886</v>
      </c>
      <c r="Q388" s="31" t="s">
        <v>85</v>
      </c>
      <c r="R388" s="31" t="s">
        <v>877</v>
      </c>
      <c r="S388" s="31" t="s">
        <v>37</v>
      </c>
      <c r="T388" s="31" t="s">
        <v>38</v>
      </c>
      <c r="U388" s="21" t="s">
        <v>676</v>
      </c>
    </row>
    <row r="389" s="8" customFormat="1" ht="33.75" spans="1:21">
      <c r="A389" s="26"/>
      <c r="B389" s="31"/>
      <c r="C389" s="31"/>
      <c r="D389" s="26"/>
      <c r="E389" s="31"/>
      <c r="F389" s="31"/>
      <c r="G389" s="31"/>
      <c r="H389" s="26"/>
      <c r="I389" s="31"/>
      <c r="J389" s="31"/>
      <c r="K389" s="31"/>
      <c r="L389" s="31"/>
      <c r="M389" s="31"/>
      <c r="N389" s="31"/>
      <c r="O389" s="31"/>
      <c r="P389" s="31"/>
      <c r="Q389" s="31"/>
      <c r="R389" s="31" t="s">
        <v>1032</v>
      </c>
      <c r="S389" s="31" t="s">
        <v>37</v>
      </c>
      <c r="T389" s="31" t="s">
        <v>42</v>
      </c>
      <c r="U389" s="21" t="s">
        <v>676</v>
      </c>
    </row>
    <row r="390" s="9" customFormat="1" ht="101.25" spans="1:22">
      <c r="A390" s="21">
        <v>191</v>
      </c>
      <c r="B390" s="51" t="s">
        <v>1033</v>
      </c>
      <c r="C390" s="51"/>
      <c r="D390" s="51"/>
      <c r="E390" s="51" t="s">
        <v>27</v>
      </c>
      <c r="F390" s="51" t="s">
        <v>28</v>
      </c>
      <c r="G390" s="31" t="s">
        <v>1034</v>
      </c>
      <c r="H390" s="21" t="s">
        <v>204</v>
      </c>
      <c r="I390" s="51" t="s">
        <v>47</v>
      </c>
      <c r="J390" s="51" t="s">
        <v>1035</v>
      </c>
      <c r="K390" s="51" t="s">
        <v>32</v>
      </c>
      <c r="L390" s="51" t="s">
        <v>33</v>
      </c>
      <c r="M390" s="51" t="s">
        <v>33</v>
      </c>
      <c r="N390" s="51" t="s">
        <v>32</v>
      </c>
      <c r="O390" s="51" t="s">
        <v>32</v>
      </c>
      <c r="P390" s="51" t="s">
        <v>33</v>
      </c>
      <c r="Q390" s="51" t="s">
        <v>33</v>
      </c>
      <c r="R390" s="51" t="s">
        <v>33</v>
      </c>
      <c r="S390" s="51" t="s">
        <v>33</v>
      </c>
      <c r="T390" s="51" t="s">
        <v>33</v>
      </c>
      <c r="U390" s="21" t="s">
        <v>676</v>
      </c>
      <c r="V390" s="53"/>
    </row>
    <row r="391" s="9" customFormat="1" ht="33.75" spans="1:22">
      <c r="A391" s="21">
        <v>192</v>
      </c>
      <c r="B391" s="51" t="s">
        <v>1036</v>
      </c>
      <c r="C391" s="51"/>
      <c r="D391" s="51"/>
      <c r="E391" s="51" t="s">
        <v>27</v>
      </c>
      <c r="F391" s="51" t="s">
        <v>28</v>
      </c>
      <c r="G391" s="31" t="s">
        <v>1037</v>
      </c>
      <c r="H391" s="21">
        <v>1</v>
      </c>
      <c r="I391" s="51" t="s">
        <v>82</v>
      </c>
      <c r="J391" s="51" t="s">
        <v>33</v>
      </c>
      <c r="K391" s="51" t="s">
        <v>32</v>
      </c>
      <c r="L391" s="51" t="s">
        <v>33</v>
      </c>
      <c r="M391" s="51" t="s">
        <v>33</v>
      </c>
      <c r="N391" s="51" t="s">
        <v>32</v>
      </c>
      <c r="O391" s="51" t="s">
        <v>32</v>
      </c>
      <c r="P391" s="51" t="s">
        <v>33</v>
      </c>
      <c r="Q391" s="51" t="s">
        <v>33</v>
      </c>
      <c r="R391" s="51" t="s">
        <v>33</v>
      </c>
      <c r="S391" s="51" t="s">
        <v>33</v>
      </c>
      <c r="T391" s="51" t="s">
        <v>33</v>
      </c>
      <c r="U391" s="21" t="s">
        <v>676</v>
      </c>
      <c r="V391" s="53"/>
    </row>
    <row r="392" s="9" customFormat="1" ht="33.75" spans="1:21">
      <c r="A392" s="57">
        <v>193</v>
      </c>
      <c r="B392" s="51" t="s">
        <v>1038</v>
      </c>
      <c r="C392" s="51" t="s">
        <v>1038</v>
      </c>
      <c r="D392" s="51"/>
      <c r="E392" s="51" t="s">
        <v>27</v>
      </c>
      <c r="F392" s="51" t="s">
        <v>28</v>
      </c>
      <c r="G392" s="51" t="s">
        <v>1039</v>
      </c>
      <c r="H392" s="21" t="s">
        <v>408</v>
      </c>
      <c r="I392" s="51" t="s">
        <v>47</v>
      </c>
      <c r="J392" s="51" t="s">
        <v>1040</v>
      </c>
      <c r="K392" s="51" t="s">
        <v>32</v>
      </c>
      <c r="L392" s="51" t="s">
        <v>33</v>
      </c>
      <c r="M392" s="51" t="s">
        <v>33</v>
      </c>
      <c r="N392" s="51" t="s">
        <v>32</v>
      </c>
      <c r="O392" s="51" t="s">
        <v>32</v>
      </c>
      <c r="P392" s="51" t="s">
        <v>33</v>
      </c>
      <c r="Q392" s="51" t="s">
        <v>33</v>
      </c>
      <c r="R392" s="31" t="s">
        <v>1041</v>
      </c>
      <c r="S392" s="31" t="s">
        <v>52</v>
      </c>
      <c r="T392" s="31" t="s">
        <v>103</v>
      </c>
      <c r="U392" s="21" t="s">
        <v>676</v>
      </c>
    </row>
    <row r="393" s="9" customFormat="1" ht="33.75" spans="1:21">
      <c r="A393" s="57"/>
      <c r="B393" s="51"/>
      <c r="C393" s="51"/>
      <c r="D393" s="51"/>
      <c r="E393" s="51"/>
      <c r="F393" s="51"/>
      <c r="G393" s="51"/>
      <c r="H393" s="21"/>
      <c r="I393" s="51"/>
      <c r="J393" s="51"/>
      <c r="K393" s="51"/>
      <c r="L393" s="51"/>
      <c r="M393" s="51"/>
      <c r="N393" s="51"/>
      <c r="O393" s="51"/>
      <c r="P393" s="51"/>
      <c r="Q393" s="51"/>
      <c r="R393" s="31" t="s">
        <v>1042</v>
      </c>
      <c r="S393" s="31" t="s">
        <v>52</v>
      </c>
      <c r="T393" s="31" t="s">
        <v>103</v>
      </c>
      <c r="U393" s="21" t="s">
        <v>676</v>
      </c>
    </row>
    <row r="394" s="9" customFormat="1" ht="33.75" spans="1:21">
      <c r="A394" s="57"/>
      <c r="B394" s="51"/>
      <c r="C394" s="51"/>
      <c r="D394" s="51"/>
      <c r="E394" s="51"/>
      <c r="F394" s="51"/>
      <c r="G394" s="51"/>
      <c r="H394" s="21"/>
      <c r="I394" s="51"/>
      <c r="J394" s="51"/>
      <c r="K394" s="51"/>
      <c r="L394" s="51"/>
      <c r="M394" s="51"/>
      <c r="N394" s="51"/>
      <c r="O394" s="51"/>
      <c r="P394" s="51"/>
      <c r="Q394" s="51"/>
      <c r="R394" s="31" t="s">
        <v>1043</v>
      </c>
      <c r="S394" s="31" t="s">
        <v>52</v>
      </c>
      <c r="T394" s="31" t="s">
        <v>103</v>
      </c>
      <c r="U394" s="21" t="s">
        <v>676</v>
      </c>
    </row>
    <row r="395" s="9" customFormat="1" ht="33.75" spans="1:21">
      <c r="A395" s="57"/>
      <c r="B395" s="51"/>
      <c r="C395" s="51"/>
      <c r="D395" s="51"/>
      <c r="E395" s="51"/>
      <c r="F395" s="51"/>
      <c r="G395" s="51"/>
      <c r="H395" s="21"/>
      <c r="I395" s="51"/>
      <c r="J395" s="51"/>
      <c r="K395" s="51"/>
      <c r="L395" s="51"/>
      <c r="M395" s="51"/>
      <c r="N395" s="51"/>
      <c r="O395" s="51"/>
      <c r="P395" s="51"/>
      <c r="Q395" s="51"/>
      <c r="R395" s="31" t="s">
        <v>1044</v>
      </c>
      <c r="S395" s="31" t="s">
        <v>52</v>
      </c>
      <c r="T395" s="31" t="s">
        <v>103</v>
      </c>
      <c r="U395" s="21" t="s">
        <v>676</v>
      </c>
    </row>
    <row r="396" s="9" customFormat="1" ht="33.75" spans="1:21">
      <c r="A396" s="57"/>
      <c r="B396" s="51"/>
      <c r="C396" s="51"/>
      <c r="D396" s="51"/>
      <c r="E396" s="51"/>
      <c r="F396" s="51"/>
      <c r="G396" s="51"/>
      <c r="H396" s="21"/>
      <c r="I396" s="51"/>
      <c r="J396" s="51"/>
      <c r="K396" s="51"/>
      <c r="L396" s="51"/>
      <c r="M396" s="51"/>
      <c r="N396" s="51"/>
      <c r="O396" s="51"/>
      <c r="P396" s="51"/>
      <c r="Q396" s="51"/>
      <c r="R396" s="31" t="s">
        <v>1045</v>
      </c>
      <c r="S396" s="31" t="s">
        <v>52</v>
      </c>
      <c r="T396" s="31" t="s">
        <v>103</v>
      </c>
      <c r="U396" s="21" t="s">
        <v>676</v>
      </c>
    </row>
    <row r="397" s="9" customFormat="1" ht="33.75" spans="1:21">
      <c r="A397" s="57"/>
      <c r="B397" s="51"/>
      <c r="C397" s="51"/>
      <c r="D397" s="51"/>
      <c r="E397" s="51"/>
      <c r="F397" s="51"/>
      <c r="G397" s="51"/>
      <c r="H397" s="21"/>
      <c r="I397" s="51"/>
      <c r="J397" s="51"/>
      <c r="K397" s="51"/>
      <c r="L397" s="51"/>
      <c r="M397" s="51"/>
      <c r="N397" s="51"/>
      <c r="O397" s="51"/>
      <c r="P397" s="51"/>
      <c r="Q397" s="51"/>
      <c r="R397" s="31" t="s">
        <v>1046</v>
      </c>
      <c r="S397" s="31" t="s">
        <v>52</v>
      </c>
      <c r="T397" s="31" t="s">
        <v>103</v>
      </c>
      <c r="U397" s="21" t="s">
        <v>676</v>
      </c>
    </row>
    <row r="398" s="9" customFormat="1" ht="90" spans="1:21">
      <c r="A398" s="57">
        <v>194</v>
      </c>
      <c r="B398" s="51" t="s">
        <v>1038</v>
      </c>
      <c r="C398" s="51" t="s">
        <v>1047</v>
      </c>
      <c r="D398" s="51"/>
      <c r="E398" s="51" t="s">
        <v>27</v>
      </c>
      <c r="F398" s="51" t="s">
        <v>28</v>
      </c>
      <c r="G398" s="31" t="s">
        <v>1048</v>
      </c>
      <c r="H398" s="21" t="s">
        <v>408</v>
      </c>
      <c r="I398" s="51" t="s">
        <v>47</v>
      </c>
      <c r="J398" s="51" t="s">
        <v>1049</v>
      </c>
      <c r="K398" s="51" t="s">
        <v>32</v>
      </c>
      <c r="L398" s="51" t="s">
        <v>33</v>
      </c>
      <c r="M398" s="51" t="s">
        <v>33</v>
      </c>
      <c r="N398" s="51" t="s">
        <v>32</v>
      </c>
      <c r="O398" s="51" t="s">
        <v>32</v>
      </c>
      <c r="P398" s="51" t="s">
        <v>33</v>
      </c>
      <c r="Q398" s="51" t="s">
        <v>33</v>
      </c>
      <c r="R398" s="31" t="s">
        <v>1050</v>
      </c>
      <c r="S398" s="31" t="s">
        <v>52</v>
      </c>
      <c r="T398" s="31" t="s">
        <v>38</v>
      </c>
      <c r="U398" s="21" t="s">
        <v>676</v>
      </c>
    </row>
    <row r="399" s="9" customFormat="1" ht="101.25" spans="1:21">
      <c r="A399" s="57">
        <v>195</v>
      </c>
      <c r="B399" s="51" t="s">
        <v>1038</v>
      </c>
      <c r="C399" s="51" t="s">
        <v>1051</v>
      </c>
      <c r="D399" s="51"/>
      <c r="E399" s="51" t="s">
        <v>27</v>
      </c>
      <c r="F399" s="51" t="s">
        <v>28</v>
      </c>
      <c r="G399" s="31" t="s">
        <v>1052</v>
      </c>
      <c r="H399" s="21" t="s">
        <v>408</v>
      </c>
      <c r="I399" s="51" t="s">
        <v>47</v>
      </c>
      <c r="J399" s="51" t="s">
        <v>1053</v>
      </c>
      <c r="K399" s="51" t="s">
        <v>32</v>
      </c>
      <c r="L399" s="51" t="s">
        <v>33</v>
      </c>
      <c r="M399" s="51" t="s">
        <v>33</v>
      </c>
      <c r="N399" s="51" t="s">
        <v>32</v>
      </c>
      <c r="O399" s="51" t="s">
        <v>32</v>
      </c>
      <c r="P399" s="51" t="s">
        <v>33</v>
      </c>
      <c r="Q399" s="51" t="s">
        <v>33</v>
      </c>
      <c r="R399" s="31" t="s">
        <v>1054</v>
      </c>
      <c r="S399" s="31" t="s">
        <v>52</v>
      </c>
      <c r="T399" s="31" t="s">
        <v>38</v>
      </c>
      <c r="U399" s="21" t="s">
        <v>676</v>
      </c>
    </row>
    <row r="400" s="9" customFormat="1" ht="33.75" spans="1:22">
      <c r="A400" s="57">
        <v>196</v>
      </c>
      <c r="B400" s="51" t="s">
        <v>1055</v>
      </c>
      <c r="C400" s="51" t="s">
        <v>1056</v>
      </c>
      <c r="D400" s="51"/>
      <c r="E400" s="51" t="s">
        <v>27</v>
      </c>
      <c r="F400" s="51" t="s">
        <v>28</v>
      </c>
      <c r="G400" s="51" t="s">
        <v>1057</v>
      </c>
      <c r="H400" s="21">
        <v>1</v>
      </c>
      <c r="I400" s="51" t="s">
        <v>82</v>
      </c>
      <c r="J400" s="51"/>
      <c r="K400" s="51" t="s">
        <v>32</v>
      </c>
      <c r="L400" s="51" t="s">
        <v>33</v>
      </c>
      <c r="M400" s="51" t="s">
        <v>33</v>
      </c>
      <c r="N400" s="51" t="s">
        <v>32</v>
      </c>
      <c r="O400" s="51" t="s">
        <v>32</v>
      </c>
      <c r="P400" s="51" t="s">
        <v>33</v>
      </c>
      <c r="Q400" s="51" t="s">
        <v>33</v>
      </c>
      <c r="R400" s="51" t="s">
        <v>1058</v>
      </c>
      <c r="S400" s="51" t="s">
        <v>37</v>
      </c>
      <c r="T400" s="51" t="s">
        <v>38</v>
      </c>
      <c r="U400" s="21" t="s">
        <v>676</v>
      </c>
      <c r="V400" s="58"/>
    </row>
    <row r="401" s="9" customFormat="1" ht="33.75" spans="1:22">
      <c r="A401" s="57"/>
      <c r="B401" s="51"/>
      <c r="C401" s="51"/>
      <c r="D401" s="51"/>
      <c r="E401" s="51"/>
      <c r="F401" s="51"/>
      <c r="G401" s="51"/>
      <c r="H401" s="21"/>
      <c r="I401" s="51"/>
      <c r="J401" s="51"/>
      <c r="K401" s="51"/>
      <c r="L401" s="51"/>
      <c r="M401" s="51"/>
      <c r="N401" s="51"/>
      <c r="O401" s="51"/>
      <c r="P401" s="51"/>
      <c r="Q401" s="51"/>
      <c r="R401" s="51" t="s">
        <v>1059</v>
      </c>
      <c r="S401" s="51" t="s">
        <v>37</v>
      </c>
      <c r="T401" s="51" t="s">
        <v>38</v>
      </c>
      <c r="U401" s="21" t="s">
        <v>676</v>
      </c>
      <c r="V401" s="58"/>
    </row>
    <row r="402" s="9" customFormat="1" ht="33.75" spans="1:22">
      <c r="A402" s="57"/>
      <c r="B402" s="51"/>
      <c r="C402" s="51"/>
      <c r="D402" s="51"/>
      <c r="E402" s="51"/>
      <c r="F402" s="51"/>
      <c r="G402" s="51"/>
      <c r="H402" s="21"/>
      <c r="I402" s="51"/>
      <c r="J402" s="51"/>
      <c r="K402" s="51"/>
      <c r="L402" s="51"/>
      <c r="M402" s="51"/>
      <c r="N402" s="51"/>
      <c r="O402" s="51"/>
      <c r="P402" s="51"/>
      <c r="Q402" s="51"/>
      <c r="R402" s="51" t="s">
        <v>1060</v>
      </c>
      <c r="S402" s="51" t="s">
        <v>1061</v>
      </c>
      <c r="T402" s="51" t="s">
        <v>38</v>
      </c>
      <c r="U402" s="21" t="s">
        <v>676</v>
      </c>
      <c r="V402" s="58"/>
    </row>
    <row r="403" s="9" customFormat="1" ht="33.75" spans="1:22">
      <c r="A403" s="57">
        <v>197</v>
      </c>
      <c r="B403" s="51" t="s">
        <v>1055</v>
      </c>
      <c r="C403" s="51" t="s">
        <v>1062</v>
      </c>
      <c r="D403" s="51"/>
      <c r="E403" s="51" t="s">
        <v>27</v>
      </c>
      <c r="F403" s="51" t="s">
        <v>28</v>
      </c>
      <c r="G403" s="51" t="s">
        <v>1063</v>
      </c>
      <c r="H403" s="21">
        <v>1</v>
      </c>
      <c r="I403" s="51" t="s">
        <v>82</v>
      </c>
      <c r="J403" s="51"/>
      <c r="K403" s="51" t="s">
        <v>32</v>
      </c>
      <c r="L403" s="51" t="s">
        <v>33</v>
      </c>
      <c r="M403" s="51" t="s">
        <v>33</v>
      </c>
      <c r="N403" s="51" t="s">
        <v>32</v>
      </c>
      <c r="O403" s="51" t="s">
        <v>32</v>
      </c>
      <c r="P403" s="51" t="s">
        <v>33</v>
      </c>
      <c r="Q403" s="51" t="s">
        <v>33</v>
      </c>
      <c r="R403" s="51" t="s">
        <v>1058</v>
      </c>
      <c r="S403" s="51" t="s">
        <v>37</v>
      </c>
      <c r="T403" s="51" t="s">
        <v>38</v>
      </c>
      <c r="U403" s="21" t="s">
        <v>676</v>
      </c>
      <c r="V403" s="58"/>
    </row>
    <row r="404" s="9" customFormat="1" ht="33.75" spans="1:22">
      <c r="A404" s="57"/>
      <c r="B404" s="51"/>
      <c r="C404" s="51"/>
      <c r="D404" s="51"/>
      <c r="E404" s="51"/>
      <c r="F404" s="51"/>
      <c r="G404" s="51"/>
      <c r="H404" s="21"/>
      <c r="I404" s="51"/>
      <c r="J404" s="51"/>
      <c r="K404" s="51"/>
      <c r="L404" s="51"/>
      <c r="M404" s="51"/>
      <c r="N404" s="51"/>
      <c r="O404" s="51"/>
      <c r="P404" s="51"/>
      <c r="Q404" s="51"/>
      <c r="R404" s="51" t="s">
        <v>1059</v>
      </c>
      <c r="S404" s="51" t="s">
        <v>37</v>
      </c>
      <c r="T404" s="51" t="s">
        <v>38</v>
      </c>
      <c r="U404" s="21" t="s">
        <v>676</v>
      </c>
      <c r="V404" s="58"/>
    </row>
    <row r="405" s="9" customFormat="1" ht="135" spans="1:22">
      <c r="A405" s="57">
        <v>198</v>
      </c>
      <c r="B405" s="51" t="s">
        <v>1055</v>
      </c>
      <c r="C405" s="51" t="s">
        <v>1064</v>
      </c>
      <c r="D405" s="51"/>
      <c r="E405" s="51" t="s">
        <v>27</v>
      </c>
      <c r="F405" s="51" t="s">
        <v>28</v>
      </c>
      <c r="G405" s="31" t="s">
        <v>1063</v>
      </c>
      <c r="H405" s="21">
        <v>1</v>
      </c>
      <c r="I405" s="51" t="s">
        <v>82</v>
      </c>
      <c r="J405" s="51"/>
      <c r="K405" s="51" t="s">
        <v>32</v>
      </c>
      <c r="L405" s="51" t="s">
        <v>33</v>
      </c>
      <c r="M405" s="51" t="s">
        <v>33</v>
      </c>
      <c r="N405" s="51" t="s">
        <v>32</v>
      </c>
      <c r="O405" s="51" t="s">
        <v>32</v>
      </c>
      <c r="P405" s="51" t="s">
        <v>33</v>
      </c>
      <c r="Q405" s="51" t="s">
        <v>33</v>
      </c>
      <c r="R405" s="51" t="s">
        <v>1065</v>
      </c>
      <c r="S405" s="51" t="s">
        <v>37</v>
      </c>
      <c r="T405" s="51" t="s">
        <v>38</v>
      </c>
      <c r="U405" s="21" t="s">
        <v>676</v>
      </c>
      <c r="V405" s="58"/>
    </row>
    <row r="406" s="9" customFormat="1" ht="33.75" spans="1:22">
      <c r="A406" s="57">
        <v>199</v>
      </c>
      <c r="B406" s="51" t="s">
        <v>1055</v>
      </c>
      <c r="C406" s="51" t="s">
        <v>1066</v>
      </c>
      <c r="D406" s="51"/>
      <c r="E406" s="51" t="s">
        <v>27</v>
      </c>
      <c r="F406" s="51" t="s">
        <v>28</v>
      </c>
      <c r="G406" s="51" t="s">
        <v>1067</v>
      </c>
      <c r="H406" s="21">
        <v>1</v>
      </c>
      <c r="I406" s="51" t="s">
        <v>82</v>
      </c>
      <c r="J406" s="51"/>
      <c r="K406" s="51" t="s">
        <v>32</v>
      </c>
      <c r="L406" s="51" t="s">
        <v>33</v>
      </c>
      <c r="M406" s="51" t="s">
        <v>33</v>
      </c>
      <c r="N406" s="51" t="s">
        <v>32</v>
      </c>
      <c r="O406" s="51" t="s">
        <v>32</v>
      </c>
      <c r="P406" s="51" t="s">
        <v>33</v>
      </c>
      <c r="Q406" s="51" t="s">
        <v>33</v>
      </c>
      <c r="R406" s="51" t="s">
        <v>271</v>
      </c>
      <c r="S406" s="51" t="s">
        <v>37</v>
      </c>
      <c r="T406" s="51" t="s">
        <v>38</v>
      </c>
      <c r="U406" s="21" t="s">
        <v>676</v>
      </c>
      <c r="V406" s="58"/>
    </row>
    <row r="407" s="9" customFormat="1" ht="33.75" spans="1:22">
      <c r="A407" s="57"/>
      <c r="B407" s="51"/>
      <c r="C407" s="51"/>
      <c r="D407" s="51"/>
      <c r="E407" s="51"/>
      <c r="F407" s="51"/>
      <c r="G407" s="51"/>
      <c r="H407" s="21"/>
      <c r="I407" s="51"/>
      <c r="J407" s="51"/>
      <c r="K407" s="51"/>
      <c r="L407" s="51"/>
      <c r="M407" s="51"/>
      <c r="N407" s="51"/>
      <c r="O407" s="51"/>
      <c r="P407" s="51"/>
      <c r="Q407" s="51"/>
      <c r="R407" s="51" t="s">
        <v>1068</v>
      </c>
      <c r="S407" s="51" t="s">
        <v>37</v>
      </c>
      <c r="T407" s="51" t="s">
        <v>38</v>
      </c>
      <c r="U407" s="21" t="s">
        <v>676</v>
      </c>
      <c r="V407" s="58"/>
    </row>
    <row r="408" s="9" customFormat="1" ht="33.75" spans="1:22">
      <c r="A408" s="57">
        <v>200</v>
      </c>
      <c r="B408" s="21" t="s">
        <v>1055</v>
      </c>
      <c r="C408" s="21" t="s">
        <v>1069</v>
      </c>
      <c r="D408" s="21"/>
      <c r="E408" s="21" t="s">
        <v>27</v>
      </c>
      <c r="F408" s="21" t="s">
        <v>28</v>
      </c>
      <c r="G408" s="21" t="s">
        <v>1070</v>
      </c>
      <c r="H408" s="21">
        <v>1</v>
      </c>
      <c r="I408" s="21" t="s">
        <v>82</v>
      </c>
      <c r="J408" s="21"/>
      <c r="K408" s="21" t="s">
        <v>32</v>
      </c>
      <c r="L408" s="21" t="s">
        <v>33</v>
      </c>
      <c r="M408" s="21" t="s">
        <v>33</v>
      </c>
      <c r="N408" s="21" t="s">
        <v>32</v>
      </c>
      <c r="O408" s="21" t="s">
        <v>32</v>
      </c>
      <c r="P408" s="21" t="s">
        <v>33</v>
      </c>
      <c r="Q408" s="21" t="s">
        <v>33</v>
      </c>
      <c r="R408" s="51" t="s">
        <v>1068</v>
      </c>
      <c r="S408" s="51" t="s">
        <v>37</v>
      </c>
      <c r="T408" s="51" t="s">
        <v>38</v>
      </c>
      <c r="U408" s="21" t="s">
        <v>676</v>
      </c>
      <c r="V408" s="58"/>
    </row>
    <row r="409" s="9" customFormat="1" ht="33.75" spans="1:22">
      <c r="A409" s="57"/>
      <c r="B409" s="21"/>
      <c r="C409" s="21"/>
      <c r="D409" s="21"/>
      <c r="E409" s="21"/>
      <c r="F409" s="21"/>
      <c r="G409" s="21"/>
      <c r="H409" s="21"/>
      <c r="I409" s="21"/>
      <c r="J409" s="21"/>
      <c r="K409" s="21"/>
      <c r="L409" s="21"/>
      <c r="M409" s="21"/>
      <c r="N409" s="21"/>
      <c r="O409" s="21"/>
      <c r="P409" s="21"/>
      <c r="Q409" s="21"/>
      <c r="R409" s="51" t="s">
        <v>271</v>
      </c>
      <c r="S409" s="51" t="s">
        <v>37</v>
      </c>
      <c r="T409" s="51" t="s">
        <v>38</v>
      </c>
      <c r="U409" s="21" t="s">
        <v>676</v>
      </c>
      <c r="V409" s="58"/>
    </row>
    <row r="410" s="9" customFormat="1" ht="33.75" spans="1:22">
      <c r="A410" s="57"/>
      <c r="B410" s="21"/>
      <c r="C410" s="21"/>
      <c r="D410" s="21"/>
      <c r="E410" s="21"/>
      <c r="F410" s="21"/>
      <c r="G410" s="21"/>
      <c r="H410" s="21"/>
      <c r="I410" s="21"/>
      <c r="J410" s="21"/>
      <c r="K410" s="21"/>
      <c r="L410" s="21"/>
      <c r="M410" s="21"/>
      <c r="N410" s="21"/>
      <c r="O410" s="21"/>
      <c r="P410" s="21"/>
      <c r="Q410" s="21"/>
      <c r="R410" s="51" t="s">
        <v>1059</v>
      </c>
      <c r="S410" s="51" t="s">
        <v>37</v>
      </c>
      <c r="T410" s="51" t="s">
        <v>38</v>
      </c>
      <c r="U410" s="21" t="s">
        <v>676</v>
      </c>
      <c r="V410" s="58"/>
    </row>
    <row r="411" s="9" customFormat="1" ht="33.75" spans="1:22">
      <c r="A411" s="57">
        <v>201</v>
      </c>
      <c r="B411" s="51" t="s">
        <v>1055</v>
      </c>
      <c r="C411" s="51" t="s">
        <v>1071</v>
      </c>
      <c r="D411" s="51"/>
      <c r="E411" s="51" t="s">
        <v>27</v>
      </c>
      <c r="F411" s="51" t="s">
        <v>28</v>
      </c>
      <c r="G411" s="51" t="s">
        <v>1067</v>
      </c>
      <c r="H411" s="21">
        <v>1</v>
      </c>
      <c r="I411" s="51" t="s">
        <v>82</v>
      </c>
      <c r="J411" s="51"/>
      <c r="K411" s="51" t="s">
        <v>32</v>
      </c>
      <c r="L411" s="51" t="s">
        <v>33</v>
      </c>
      <c r="M411" s="51" t="s">
        <v>33</v>
      </c>
      <c r="N411" s="51" t="s">
        <v>32</v>
      </c>
      <c r="O411" s="51" t="s">
        <v>32</v>
      </c>
      <c r="P411" s="51" t="s">
        <v>33</v>
      </c>
      <c r="Q411" s="51" t="s">
        <v>33</v>
      </c>
      <c r="R411" s="51" t="s">
        <v>271</v>
      </c>
      <c r="S411" s="51" t="s">
        <v>37</v>
      </c>
      <c r="T411" s="51" t="s">
        <v>38</v>
      </c>
      <c r="U411" s="21" t="s">
        <v>676</v>
      </c>
      <c r="V411" s="58"/>
    </row>
    <row r="412" s="9" customFormat="1" ht="33.75" spans="1:22">
      <c r="A412" s="57"/>
      <c r="B412" s="51"/>
      <c r="C412" s="51"/>
      <c r="D412" s="51"/>
      <c r="E412" s="51"/>
      <c r="F412" s="51"/>
      <c r="G412" s="51"/>
      <c r="H412" s="21"/>
      <c r="I412" s="51"/>
      <c r="J412" s="51"/>
      <c r="K412" s="51"/>
      <c r="L412" s="51"/>
      <c r="M412" s="51"/>
      <c r="N412" s="51"/>
      <c r="O412" s="51"/>
      <c r="P412" s="51"/>
      <c r="Q412" s="51"/>
      <c r="R412" s="51" t="s">
        <v>1068</v>
      </c>
      <c r="S412" s="51" t="s">
        <v>37</v>
      </c>
      <c r="T412" s="51" t="s">
        <v>38</v>
      </c>
      <c r="U412" s="21" t="s">
        <v>676</v>
      </c>
      <c r="V412" s="58"/>
    </row>
    <row r="413" s="9" customFormat="1" ht="33.75" spans="1:22">
      <c r="A413" s="57"/>
      <c r="B413" s="51"/>
      <c r="C413" s="51"/>
      <c r="D413" s="51"/>
      <c r="E413" s="51"/>
      <c r="F413" s="51"/>
      <c r="G413" s="51"/>
      <c r="H413" s="21"/>
      <c r="I413" s="51"/>
      <c r="J413" s="51"/>
      <c r="K413" s="51"/>
      <c r="L413" s="51"/>
      <c r="M413" s="51"/>
      <c r="N413" s="51"/>
      <c r="O413" s="51"/>
      <c r="P413" s="51"/>
      <c r="Q413" s="51"/>
      <c r="R413" s="51" t="s">
        <v>1059</v>
      </c>
      <c r="S413" s="51" t="s">
        <v>37</v>
      </c>
      <c r="T413" s="51" t="s">
        <v>38</v>
      </c>
      <c r="U413" s="21" t="s">
        <v>676</v>
      </c>
      <c r="V413" s="58"/>
    </row>
    <row r="414" s="9" customFormat="1" ht="33.75" spans="1:22">
      <c r="A414" s="57">
        <v>202</v>
      </c>
      <c r="B414" s="51" t="s">
        <v>1055</v>
      </c>
      <c r="C414" s="51" t="s">
        <v>1072</v>
      </c>
      <c r="D414" s="51"/>
      <c r="E414" s="51" t="s">
        <v>27</v>
      </c>
      <c r="F414" s="51" t="s">
        <v>28</v>
      </c>
      <c r="G414" s="51" t="s">
        <v>1067</v>
      </c>
      <c r="H414" s="21">
        <v>1</v>
      </c>
      <c r="I414" s="51" t="s">
        <v>82</v>
      </c>
      <c r="J414" s="51"/>
      <c r="K414" s="51" t="s">
        <v>32</v>
      </c>
      <c r="L414" s="51" t="s">
        <v>33</v>
      </c>
      <c r="M414" s="51" t="s">
        <v>33</v>
      </c>
      <c r="N414" s="51" t="s">
        <v>32</v>
      </c>
      <c r="O414" s="51" t="s">
        <v>32</v>
      </c>
      <c r="P414" s="51" t="s">
        <v>33</v>
      </c>
      <c r="Q414" s="51" t="s">
        <v>33</v>
      </c>
      <c r="R414" s="51" t="s">
        <v>271</v>
      </c>
      <c r="S414" s="51" t="s">
        <v>37</v>
      </c>
      <c r="T414" s="51" t="s">
        <v>38</v>
      </c>
      <c r="U414" s="21" t="s">
        <v>676</v>
      </c>
      <c r="V414" s="58"/>
    </row>
    <row r="415" s="9" customFormat="1" ht="33.75" spans="1:22">
      <c r="A415" s="57"/>
      <c r="B415" s="51"/>
      <c r="C415" s="51"/>
      <c r="D415" s="51"/>
      <c r="E415" s="51"/>
      <c r="F415" s="51"/>
      <c r="G415" s="51"/>
      <c r="H415" s="21"/>
      <c r="I415" s="51"/>
      <c r="J415" s="51"/>
      <c r="K415" s="51"/>
      <c r="L415" s="51"/>
      <c r="M415" s="51"/>
      <c r="N415" s="51"/>
      <c r="O415" s="51"/>
      <c r="P415" s="51"/>
      <c r="Q415" s="51"/>
      <c r="R415" s="51" t="s">
        <v>1059</v>
      </c>
      <c r="S415" s="51" t="s">
        <v>37</v>
      </c>
      <c r="T415" s="51" t="s">
        <v>38</v>
      </c>
      <c r="U415" s="21" t="s">
        <v>676</v>
      </c>
      <c r="V415" s="58"/>
    </row>
    <row r="416" s="9" customFormat="1" ht="33.75" spans="1:22">
      <c r="A416" s="57">
        <v>203</v>
      </c>
      <c r="B416" s="51" t="s">
        <v>1055</v>
      </c>
      <c r="C416" s="51" t="s">
        <v>1073</v>
      </c>
      <c r="D416" s="51"/>
      <c r="E416" s="51" t="s">
        <v>27</v>
      </c>
      <c r="F416" s="51" t="s">
        <v>28</v>
      </c>
      <c r="G416" s="51" t="s">
        <v>1067</v>
      </c>
      <c r="H416" s="21">
        <v>1</v>
      </c>
      <c r="I416" s="51" t="s">
        <v>82</v>
      </c>
      <c r="J416" s="51"/>
      <c r="K416" s="51" t="s">
        <v>32</v>
      </c>
      <c r="L416" s="51" t="s">
        <v>33</v>
      </c>
      <c r="M416" s="51" t="s">
        <v>33</v>
      </c>
      <c r="N416" s="51" t="s">
        <v>32</v>
      </c>
      <c r="O416" s="51" t="s">
        <v>32</v>
      </c>
      <c r="P416" s="51" t="s">
        <v>33</v>
      </c>
      <c r="Q416" s="51" t="s">
        <v>33</v>
      </c>
      <c r="R416" s="51" t="s">
        <v>271</v>
      </c>
      <c r="S416" s="51" t="s">
        <v>37</v>
      </c>
      <c r="T416" s="51" t="s">
        <v>38</v>
      </c>
      <c r="U416" s="21" t="s">
        <v>676</v>
      </c>
      <c r="V416" s="58"/>
    </row>
    <row r="417" s="9" customFormat="1" ht="33.75" spans="1:22">
      <c r="A417" s="57"/>
      <c r="B417" s="51"/>
      <c r="C417" s="51"/>
      <c r="D417" s="51"/>
      <c r="E417" s="51"/>
      <c r="F417" s="51"/>
      <c r="G417" s="51"/>
      <c r="H417" s="21"/>
      <c r="I417" s="51"/>
      <c r="J417" s="51"/>
      <c r="K417" s="51"/>
      <c r="L417" s="51"/>
      <c r="M417" s="51"/>
      <c r="N417" s="51"/>
      <c r="O417" s="51"/>
      <c r="P417" s="51"/>
      <c r="Q417" s="51"/>
      <c r="R417" s="51" t="s">
        <v>1059</v>
      </c>
      <c r="S417" s="51" t="s">
        <v>37</v>
      </c>
      <c r="T417" s="51" t="s">
        <v>38</v>
      </c>
      <c r="U417" s="21" t="s">
        <v>676</v>
      </c>
      <c r="V417" s="58"/>
    </row>
    <row r="418" s="9" customFormat="1" ht="33.75" spans="1:22">
      <c r="A418" s="57"/>
      <c r="B418" s="51"/>
      <c r="C418" s="51"/>
      <c r="D418" s="51"/>
      <c r="E418" s="51"/>
      <c r="F418" s="51"/>
      <c r="G418" s="51"/>
      <c r="H418" s="21"/>
      <c r="I418" s="51"/>
      <c r="J418" s="51"/>
      <c r="K418" s="51"/>
      <c r="L418" s="51"/>
      <c r="M418" s="51"/>
      <c r="N418" s="51"/>
      <c r="O418" s="51"/>
      <c r="P418" s="51"/>
      <c r="Q418" s="51"/>
      <c r="R418" s="51" t="s">
        <v>1074</v>
      </c>
      <c r="S418" s="51" t="s">
        <v>1075</v>
      </c>
      <c r="T418" s="51" t="s">
        <v>38</v>
      </c>
      <c r="U418" s="21" t="s">
        <v>676</v>
      </c>
      <c r="V418" s="58"/>
    </row>
    <row r="419" s="9" customFormat="1" ht="33.75" spans="1:22">
      <c r="A419" s="57">
        <v>204</v>
      </c>
      <c r="B419" s="51" t="s">
        <v>1055</v>
      </c>
      <c r="C419" s="51" t="s">
        <v>1076</v>
      </c>
      <c r="D419" s="51"/>
      <c r="E419" s="51" t="s">
        <v>27</v>
      </c>
      <c r="F419" s="51" t="s">
        <v>28</v>
      </c>
      <c r="G419" s="51" t="s">
        <v>1067</v>
      </c>
      <c r="H419" s="21">
        <v>1</v>
      </c>
      <c r="I419" s="51" t="s">
        <v>82</v>
      </c>
      <c r="J419" s="51"/>
      <c r="K419" s="51" t="s">
        <v>32</v>
      </c>
      <c r="L419" s="51" t="s">
        <v>33</v>
      </c>
      <c r="M419" s="51" t="s">
        <v>33</v>
      </c>
      <c r="N419" s="51" t="s">
        <v>32</v>
      </c>
      <c r="O419" s="51" t="s">
        <v>32</v>
      </c>
      <c r="P419" s="51" t="s">
        <v>33</v>
      </c>
      <c r="Q419" s="51" t="s">
        <v>33</v>
      </c>
      <c r="R419" s="51" t="s">
        <v>271</v>
      </c>
      <c r="S419" s="51" t="s">
        <v>37</v>
      </c>
      <c r="T419" s="51" t="s">
        <v>38</v>
      </c>
      <c r="U419" s="21" t="s">
        <v>676</v>
      </c>
      <c r="V419" s="58"/>
    </row>
    <row r="420" s="9" customFormat="1" ht="33.75" spans="1:22">
      <c r="A420" s="57"/>
      <c r="B420" s="51"/>
      <c r="C420" s="51"/>
      <c r="D420" s="51"/>
      <c r="E420" s="51"/>
      <c r="F420" s="51"/>
      <c r="G420" s="51"/>
      <c r="H420" s="21"/>
      <c r="I420" s="51"/>
      <c r="J420" s="51"/>
      <c r="K420" s="51"/>
      <c r="L420" s="51"/>
      <c r="M420" s="51"/>
      <c r="N420" s="51"/>
      <c r="O420" s="51"/>
      <c r="P420" s="51"/>
      <c r="Q420" s="51"/>
      <c r="R420" s="51" t="s">
        <v>1059</v>
      </c>
      <c r="S420" s="51" t="s">
        <v>37</v>
      </c>
      <c r="T420" s="51" t="s">
        <v>38</v>
      </c>
      <c r="U420" s="21" t="s">
        <v>676</v>
      </c>
      <c r="V420" s="58"/>
    </row>
    <row r="421" s="9" customFormat="1" ht="101.25" spans="1:21">
      <c r="A421" s="57">
        <v>205</v>
      </c>
      <c r="B421" s="51" t="s">
        <v>1077</v>
      </c>
      <c r="C421" s="51" t="s">
        <v>1078</v>
      </c>
      <c r="D421" s="51"/>
      <c r="E421" s="51" t="s">
        <v>27</v>
      </c>
      <c r="F421" s="51" t="s">
        <v>772</v>
      </c>
      <c r="G421" s="31" t="s">
        <v>1079</v>
      </c>
      <c r="H421" s="21" t="s">
        <v>204</v>
      </c>
      <c r="I421" s="51" t="s">
        <v>82</v>
      </c>
      <c r="J421" s="51" t="s">
        <v>33</v>
      </c>
      <c r="K421" s="51" t="s">
        <v>32</v>
      </c>
      <c r="L421" s="51" t="s">
        <v>33</v>
      </c>
      <c r="M421" s="51" t="s">
        <v>33</v>
      </c>
      <c r="N421" s="51" t="s">
        <v>32</v>
      </c>
      <c r="O421" s="51" t="s">
        <v>32</v>
      </c>
      <c r="P421" s="51" t="s">
        <v>33</v>
      </c>
      <c r="Q421" s="51" t="s">
        <v>33</v>
      </c>
      <c r="R421" s="51" t="s">
        <v>33</v>
      </c>
      <c r="S421" s="51" t="s">
        <v>33</v>
      </c>
      <c r="T421" s="51" t="s">
        <v>33</v>
      </c>
      <c r="U421" s="21" t="s">
        <v>676</v>
      </c>
    </row>
    <row r="422" s="9" customFormat="1" ht="101.25" spans="1:21">
      <c r="A422" s="57">
        <v>206</v>
      </c>
      <c r="B422" s="51" t="s">
        <v>1077</v>
      </c>
      <c r="C422" s="51" t="s">
        <v>1080</v>
      </c>
      <c r="D422" s="51"/>
      <c r="E422" s="51" t="s">
        <v>27</v>
      </c>
      <c r="F422" s="51" t="s">
        <v>1081</v>
      </c>
      <c r="G422" s="31" t="s">
        <v>1082</v>
      </c>
      <c r="H422" s="21" t="s">
        <v>204</v>
      </c>
      <c r="I422" s="51" t="s">
        <v>82</v>
      </c>
      <c r="J422" s="51" t="s">
        <v>1083</v>
      </c>
      <c r="K422" s="51" t="s">
        <v>32</v>
      </c>
      <c r="L422" s="51" t="s">
        <v>33</v>
      </c>
      <c r="M422" s="51" t="s">
        <v>33</v>
      </c>
      <c r="N422" s="51" t="s">
        <v>32</v>
      </c>
      <c r="O422" s="51" t="s">
        <v>32</v>
      </c>
      <c r="P422" s="51" t="s">
        <v>33</v>
      </c>
      <c r="Q422" s="51" t="s">
        <v>33</v>
      </c>
      <c r="R422" s="51" t="s">
        <v>1065</v>
      </c>
      <c r="S422" s="51" t="s">
        <v>37</v>
      </c>
      <c r="T422" s="51" t="s">
        <v>38</v>
      </c>
      <c r="U422" s="21" t="s">
        <v>676</v>
      </c>
    </row>
    <row r="423" s="9" customFormat="1" ht="281.25" spans="1:21">
      <c r="A423" s="57">
        <v>207</v>
      </c>
      <c r="B423" s="51" t="s">
        <v>1084</v>
      </c>
      <c r="C423" s="51" t="s">
        <v>1085</v>
      </c>
      <c r="D423" s="51"/>
      <c r="E423" s="51" t="s">
        <v>27</v>
      </c>
      <c r="F423" s="51" t="s">
        <v>28</v>
      </c>
      <c r="G423" s="31" t="s">
        <v>1086</v>
      </c>
      <c r="H423" s="21" t="s">
        <v>204</v>
      </c>
      <c r="I423" s="51" t="s">
        <v>82</v>
      </c>
      <c r="J423" s="51" t="s">
        <v>1087</v>
      </c>
      <c r="K423" s="51" t="s">
        <v>32</v>
      </c>
      <c r="L423" s="51" t="s">
        <v>33</v>
      </c>
      <c r="M423" s="51" t="s">
        <v>33</v>
      </c>
      <c r="N423" s="51" t="s">
        <v>32</v>
      </c>
      <c r="O423" s="51" t="s">
        <v>32</v>
      </c>
      <c r="P423" s="51" t="s">
        <v>33</v>
      </c>
      <c r="Q423" s="51" t="s">
        <v>33</v>
      </c>
      <c r="R423" s="51" t="s">
        <v>271</v>
      </c>
      <c r="S423" s="51" t="s">
        <v>37</v>
      </c>
      <c r="T423" s="51" t="s">
        <v>38</v>
      </c>
      <c r="U423" s="21" t="s">
        <v>676</v>
      </c>
    </row>
    <row r="424" s="9" customFormat="1" ht="33.75" spans="1:21">
      <c r="A424" s="57">
        <v>208</v>
      </c>
      <c r="B424" s="51" t="s">
        <v>1084</v>
      </c>
      <c r="C424" s="51" t="s">
        <v>1088</v>
      </c>
      <c r="D424" s="51"/>
      <c r="E424" s="51" t="s">
        <v>27</v>
      </c>
      <c r="F424" s="51" t="s">
        <v>28</v>
      </c>
      <c r="G424" s="51" t="s">
        <v>1086</v>
      </c>
      <c r="H424" s="21" t="s">
        <v>204</v>
      </c>
      <c r="I424" s="51" t="s">
        <v>82</v>
      </c>
      <c r="J424" s="51" t="s">
        <v>1089</v>
      </c>
      <c r="K424" s="51" t="s">
        <v>32</v>
      </c>
      <c r="L424" s="51" t="s">
        <v>33</v>
      </c>
      <c r="M424" s="51" t="s">
        <v>33</v>
      </c>
      <c r="N424" s="51" t="s">
        <v>32</v>
      </c>
      <c r="O424" s="51" t="s">
        <v>32</v>
      </c>
      <c r="P424" s="51" t="s">
        <v>33</v>
      </c>
      <c r="Q424" s="51" t="s">
        <v>33</v>
      </c>
      <c r="R424" s="31" t="s">
        <v>271</v>
      </c>
      <c r="S424" s="31" t="s">
        <v>37</v>
      </c>
      <c r="T424" s="31" t="s">
        <v>38</v>
      </c>
      <c r="U424" s="21" t="s">
        <v>676</v>
      </c>
    </row>
    <row r="425" s="9" customFormat="1" ht="33.75" spans="1:21">
      <c r="A425" s="57"/>
      <c r="B425" s="51"/>
      <c r="C425" s="51"/>
      <c r="D425" s="51"/>
      <c r="E425" s="51"/>
      <c r="F425" s="51"/>
      <c r="G425" s="51"/>
      <c r="H425" s="21"/>
      <c r="I425" s="51"/>
      <c r="J425" s="51"/>
      <c r="K425" s="51"/>
      <c r="L425" s="51"/>
      <c r="M425" s="51"/>
      <c r="N425" s="51"/>
      <c r="O425" s="51"/>
      <c r="P425" s="51"/>
      <c r="Q425" s="51"/>
      <c r="R425" s="31" t="s">
        <v>1090</v>
      </c>
      <c r="S425" s="31" t="s">
        <v>37</v>
      </c>
      <c r="T425" s="31" t="s">
        <v>38</v>
      </c>
      <c r="U425" s="21" t="s">
        <v>676</v>
      </c>
    </row>
    <row r="426" s="9" customFormat="1" ht="33.75" spans="1:21">
      <c r="A426" s="57">
        <v>209</v>
      </c>
      <c r="B426" s="51" t="s">
        <v>1084</v>
      </c>
      <c r="C426" s="51" t="s">
        <v>1091</v>
      </c>
      <c r="D426" s="51"/>
      <c r="E426" s="51" t="s">
        <v>27</v>
      </c>
      <c r="F426" s="51" t="s">
        <v>28</v>
      </c>
      <c r="G426" s="51" t="s">
        <v>1092</v>
      </c>
      <c r="H426" s="21" t="s">
        <v>204</v>
      </c>
      <c r="I426" s="51" t="s">
        <v>82</v>
      </c>
      <c r="J426" s="51" t="s">
        <v>1093</v>
      </c>
      <c r="K426" s="51" t="s">
        <v>32</v>
      </c>
      <c r="L426" s="51" t="s">
        <v>33</v>
      </c>
      <c r="M426" s="51" t="s">
        <v>33</v>
      </c>
      <c r="N426" s="51" t="s">
        <v>32</v>
      </c>
      <c r="O426" s="51" t="s">
        <v>32</v>
      </c>
      <c r="P426" s="51" t="s">
        <v>33</v>
      </c>
      <c r="Q426" s="51" t="s">
        <v>33</v>
      </c>
      <c r="R426" s="31" t="s">
        <v>1090</v>
      </c>
      <c r="S426" s="31" t="s">
        <v>37</v>
      </c>
      <c r="T426" s="31" t="s">
        <v>38</v>
      </c>
      <c r="U426" s="21" t="s">
        <v>676</v>
      </c>
    </row>
    <row r="427" s="9" customFormat="1" ht="33.75" spans="1:21">
      <c r="A427" s="57"/>
      <c r="B427" s="51"/>
      <c r="C427" s="51"/>
      <c r="D427" s="51"/>
      <c r="E427" s="51"/>
      <c r="F427" s="51"/>
      <c r="G427" s="51"/>
      <c r="H427" s="21"/>
      <c r="I427" s="51"/>
      <c r="J427" s="51"/>
      <c r="K427" s="51"/>
      <c r="L427" s="51"/>
      <c r="M427" s="51"/>
      <c r="N427" s="51"/>
      <c r="O427" s="51"/>
      <c r="P427" s="51"/>
      <c r="Q427" s="51"/>
      <c r="R427" s="31" t="s">
        <v>271</v>
      </c>
      <c r="S427" s="31" t="s">
        <v>37</v>
      </c>
      <c r="T427" s="31" t="s">
        <v>38</v>
      </c>
      <c r="U427" s="21" t="s">
        <v>676</v>
      </c>
    </row>
    <row r="428" s="9" customFormat="1" ht="33.75" spans="1:21">
      <c r="A428" s="57">
        <v>210</v>
      </c>
      <c r="B428" s="51" t="s">
        <v>1094</v>
      </c>
      <c r="C428" s="51" t="s">
        <v>1095</v>
      </c>
      <c r="D428" s="51"/>
      <c r="E428" s="51" t="s">
        <v>27</v>
      </c>
      <c r="F428" s="51" t="s">
        <v>28</v>
      </c>
      <c r="G428" s="51" t="s">
        <v>1096</v>
      </c>
      <c r="H428" s="21" t="s">
        <v>100</v>
      </c>
      <c r="I428" s="51" t="s">
        <v>846</v>
      </c>
      <c r="J428" s="51" t="s">
        <v>1097</v>
      </c>
      <c r="K428" s="51" t="s">
        <v>32</v>
      </c>
      <c r="L428" s="51" t="s">
        <v>33</v>
      </c>
      <c r="M428" s="51" t="s">
        <v>33</v>
      </c>
      <c r="N428" s="51" t="s">
        <v>32</v>
      </c>
      <c r="O428" s="51" t="s">
        <v>32</v>
      </c>
      <c r="P428" s="51" t="s">
        <v>33</v>
      </c>
      <c r="Q428" s="51" t="s">
        <v>33</v>
      </c>
      <c r="R428" s="31" t="s">
        <v>1098</v>
      </c>
      <c r="S428" s="31" t="s">
        <v>37</v>
      </c>
      <c r="T428" s="31" t="s">
        <v>38</v>
      </c>
      <c r="U428" s="21" t="s">
        <v>676</v>
      </c>
    </row>
    <row r="429" s="9" customFormat="1" ht="33.75" spans="1:21">
      <c r="A429" s="57"/>
      <c r="B429" s="51"/>
      <c r="C429" s="51"/>
      <c r="D429" s="51"/>
      <c r="E429" s="51"/>
      <c r="F429" s="51"/>
      <c r="G429" s="51"/>
      <c r="H429" s="21"/>
      <c r="I429" s="51"/>
      <c r="J429" s="51"/>
      <c r="K429" s="51"/>
      <c r="L429" s="51"/>
      <c r="M429" s="51"/>
      <c r="N429" s="51"/>
      <c r="O429" s="51"/>
      <c r="P429" s="51"/>
      <c r="Q429" s="51"/>
      <c r="R429" s="31" t="s">
        <v>1099</v>
      </c>
      <c r="S429" s="31" t="s">
        <v>37</v>
      </c>
      <c r="T429" s="31" t="s">
        <v>38</v>
      </c>
      <c r="U429" s="21" t="s">
        <v>676</v>
      </c>
    </row>
    <row r="430" s="9" customFormat="1" ht="33.75" spans="1:21">
      <c r="A430" s="57"/>
      <c r="B430" s="51"/>
      <c r="C430" s="51"/>
      <c r="D430" s="51"/>
      <c r="E430" s="51"/>
      <c r="F430" s="51"/>
      <c r="G430" s="51"/>
      <c r="H430" s="21"/>
      <c r="I430" s="51"/>
      <c r="J430" s="51"/>
      <c r="K430" s="51"/>
      <c r="L430" s="51"/>
      <c r="M430" s="51"/>
      <c r="N430" s="51"/>
      <c r="O430" s="51"/>
      <c r="P430" s="51"/>
      <c r="Q430" s="51"/>
      <c r="R430" s="31" t="s">
        <v>1100</v>
      </c>
      <c r="S430" s="31" t="s">
        <v>37</v>
      </c>
      <c r="T430" s="31" t="s">
        <v>103</v>
      </c>
      <c r="U430" s="21" t="s">
        <v>676</v>
      </c>
    </row>
    <row r="431" s="9" customFormat="1" ht="33.75" spans="1:21">
      <c r="A431" s="57"/>
      <c r="B431" s="51"/>
      <c r="C431" s="51"/>
      <c r="D431" s="51"/>
      <c r="E431" s="51"/>
      <c r="F431" s="51"/>
      <c r="G431" s="51"/>
      <c r="H431" s="21"/>
      <c r="I431" s="51"/>
      <c r="J431" s="51"/>
      <c r="K431" s="51"/>
      <c r="L431" s="51"/>
      <c r="M431" s="51"/>
      <c r="N431" s="51"/>
      <c r="O431" s="51"/>
      <c r="P431" s="51"/>
      <c r="Q431" s="51"/>
      <c r="R431" s="31" t="s">
        <v>1101</v>
      </c>
      <c r="S431" s="31" t="s">
        <v>37</v>
      </c>
      <c r="T431" s="31" t="s">
        <v>103</v>
      </c>
      <c r="U431" s="21" t="s">
        <v>676</v>
      </c>
    </row>
    <row r="432" s="9" customFormat="1" ht="78.75" spans="1:21">
      <c r="A432" s="57">
        <v>211</v>
      </c>
      <c r="B432" s="51" t="s">
        <v>1094</v>
      </c>
      <c r="C432" s="51" t="s">
        <v>1102</v>
      </c>
      <c r="D432" s="51"/>
      <c r="E432" s="51" t="s">
        <v>27</v>
      </c>
      <c r="F432" s="51" t="s">
        <v>28</v>
      </c>
      <c r="G432" s="31" t="s">
        <v>1103</v>
      </c>
      <c r="H432" s="21" t="s">
        <v>100</v>
      </c>
      <c r="I432" s="51" t="s">
        <v>846</v>
      </c>
      <c r="J432" s="51" t="s">
        <v>1104</v>
      </c>
      <c r="K432" s="51" t="s">
        <v>32</v>
      </c>
      <c r="L432" s="51" t="s">
        <v>33</v>
      </c>
      <c r="M432" s="51" t="s">
        <v>33</v>
      </c>
      <c r="N432" s="51" t="s">
        <v>32</v>
      </c>
      <c r="O432" s="51" t="s">
        <v>32</v>
      </c>
      <c r="P432" s="51" t="s">
        <v>33</v>
      </c>
      <c r="Q432" s="51" t="s">
        <v>33</v>
      </c>
      <c r="R432" s="31" t="s">
        <v>1105</v>
      </c>
      <c r="S432" s="31" t="s">
        <v>37</v>
      </c>
      <c r="T432" s="31" t="s">
        <v>38</v>
      </c>
      <c r="U432" s="21" t="s">
        <v>676</v>
      </c>
    </row>
    <row r="433" s="9" customFormat="1" ht="33.75" spans="1:21">
      <c r="A433" s="57">
        <v>212</v>
      </c>
      <c r="B433" s="51" t="s">
        <v>1094</v>
      </c>
      <c r="C433" s="51" t="s">
        <v>1106</v>
      </c>
      <c r="D433" s="51"/>
      <c r="E433" s="51" t="s">
        <v>27</v>
      </c>
      <c r="F433" s="51" t="s">
        <v>28</v>
      </c>
      <c r="G433" s="51" t="s">
        <v>1107</v>
      </c>
      <c r="H433" s="21" t="s">
        <v>100</v>
      </c>
      <c r="I433" s="51" t="s">
        <v>846</v>
      </c>
      <c r="J433" s="51" t="s">
        <v>1108</v>
      </c>
      <c r="K433" s="51" t="s">
        <v>32</v>
      </c>
      <c r="L433" s="51" t="s">
        <v>33</v>
      </c>
      <c r="M433" s="51" t="s">
        <v>33</v>
      </c>
      <c r="N433" s="51" t="s">
        <v>32</v>
      </c>
      <c r="O433" s="51" t="s">
        <v>32</v>
      </c>
      <c r="P433" s="51" t="s">
        <v>1109</v>
      </c>
      <c r="Q433" s="51" t="s">
        <v>85</v>
      </c>
      <c r="R433" s="31" t="s">
        <v>1110</v>
      </c>
      <c r="S433" s="31" t="s">
        <v>37</v>
      </c>
      <c r="T433" s="31" t="s">
        <v>38</v>
      </c>
      <c r="U433" s="21" t="s">
        <v>676</v>
      </c>
    </row>
    <row r="434" s="9" customFormat="1" ht="33.75" spans="1:21">
      <c r="A434" s="57"/>
      <c r="B434" s="51"/>
      <c r="C434" s="51"/>
      <c r="D434" s="51"/>
      <c r="E434" s="51"/>
      <c r="F434" s="51"/>
      <c r="G434" s="51"/>
      <c r="H434" s="21"/>
      <c r="I434" s="51"/>
      <c r="J434" s="51"/>
      <c r="K434" s="51"/>
      <c r="L434" s="51"/>
      <c r="M434" s="51"/>
      <c r="N434" s="51"/>
      <c r="O434" s="51"/>
      <c r="P434" s="51"/>
      <c r="Q434" s="51"/>
      <c r="R434" s="31" t="s">
        <v>1111</v>
      </c>
      <c r="S434" s="31" t="s">
        <v>37</v>
      </c>
      <c r="T434" s="31" t="s">
        <v>38</v>
      </c>
      <c r="U434" s="21" t="s">
        <v>676</v>
      </c>
    </row>
    <row r="435" s="9" customFormat="1" ht="33.75" spans="1:21">
      <c r="A435" s="57"/>
      <c r="B435" s="51"/>
      <c r="C435" s="51"/>
      <c r="D435" s="51"/>
      <c r="E435" s="51"/>
      <c r="F435" s="51"/>
      <c r="G435" s="51"/>
      <c r="H435" s="21"/>
      <c r="I435" s="51"/>
      <c r="J435" s="51"/>
      <c r="K435" s="51"/>
      <c r="L435" s="51"/>
      <c r="M435" s="51"/>
      <c r="N435" s="51"/>
      <c r="O435" s="51"/>
      <c r="P435" s="51"/>
      <c r="Q435" s="51"/>
      <c r="R435" s="31" t="s">
        <v>1112</v>
      </c>
      <c r="S435" s="31" t="s">
        <v>37</v>
      </c>
      <c r="T435" s="31" t="s">
        <v>38</v>
      </c>
      <c r="U435" s="21" t="s">
        <v>676</v>
      </c>
    </row>
    <row r="436" s="9" customFormat="1" ht="33.75" spans="1:21">
      <c r="A436" s="57"/>
      <c r="B436" s="51"/>
      <c r="C436" s="51"/>
      <c r="D436" s="51"/>
      <c r="E436" s="51"/>
      <c r="F436" s="51"/>
      <c r="G436" s="51"/>
      <c r="H436" s="21"/>
      <c r="I436" s="51"/>
      <c r="J436" s="51"/>
      <c r="K436" s="51"/>
      <c r="L436" s="51"/>
      <c r="M436" s="51"/>
      <c r="N436" s="51"/>
      <c r="O436" s="51"/>
      <c r="P436" s="51"/>
      <c r="Q436" s="51"/>
      <c r="R436" s="31" t="s">
        <v>1113</v>
      </c>
      <c r="S436" s="31" t="s">
        <v>37</v>
      </c>
      <c r="T436" s="31" t="s">
        <v>38</v>
      </c>
      <c r="U436" s="21" t="s">
        <v>676</v>
      </c>
    </row>
    <row r="437" s="9" customFormat="1" ht="146.25" spans="1:21">
      <c r="A437" s="57">
        <v>213</v>
      </c>
      <c r="B437" s="51" t="s">
        <v>1094</v>
      </c>
      <c r="C437" s="51" t="s">
        <v>1114</v>
      </c>
      <c r="D437" s="51"/>
      <c r="E437" s="51" t="s">
        <v>27</v>
      </c>
      <c r="F437" s="51" t="s">
        <v>28</v>
      </c>
      <c r="G437" s="31" t="s">
        <v>1115</v>
      </c>
      <c r="H437" s="21" t="s">
        <v>214</v>
      </c>
      <c r="I437" s="51" t="s">
        <v>82</v>
      </c>
      <c r="J437" s="51" t="s">
        <v>1116</v>
      </c>
      <c r="K437" s="51" t="s">
        <v>32</v>
      </c>
      <c r="L437" s="51" t="s">
        <v>33</v>
      </c>
      <c r="M437" s="51" t="s">
        <v>33</v>
      </c>
      <c r="N437" s="51" t="s">
        <v>32</v>
      </c>
      <c r="O437" s="51" t="s">
        <v>32</v>
      </c>
      <c r="P437" s="51" t="s">
        <v>1117</v>
      </c>
      <c r="Q437" s="51" t="s">
        <v>118</v>
      </c>
      <c r="R437" s="31" t="s">
        <v>1118</v>
      </c>
      <c r="S437" s="31" t="s">
        <v>37</v>
      </c>
      <c r="T437" s="31" t="s">
        <v>103</v>
      </c>
      <c r="U437" s="21" t="s">
        <v>676</v>
      </c>
    </row>
    <row r="438" s="9" customFormat="1" ht="33.75" spans="1:21">
      <c r="A438" s="57">
        <v>214</v>
      </c>
      <c r="B438" s="51" t="s">
        <v>1119</v>
      </c>
      <c r="C438" s="51" t="s">
        <v>1120</v>
      </c>
      <c r="D438" s="51"/>
      <c r="E438" s="51" t="s">
        <v>27</v>
      </c>
      <c r="F438" s="51" t="s">
        <v>28</v>
      </c>
      <c r="G438" s="51" t="s">
        <v>1121</v>
      </c>
      <c r="H438" s="21">
        <v>30</v>
      </c>
      <c r="I438" s="51" t="s">
        <v>1122</v>
      </c>
      <c r="J438" s="51" t="s">
        <v>1123</v>
      </c>
      <c r="K438" s="51" t="s">
        <v>32</v>
      </c>
      <c r="L438" s="51" t="s">
        <v>33</v>
      </c>
      <c r="M438" s="51" t="s">
        <v>33</v>
      </c>
      <c r="N438" s="51" t="s">
        <v>32</v>
      </c>
      <c r="O438" s="51" t="s">
        <v>32</v>
      </c>
      <c r="P438" s="51" t="s">
        <v>33</v>
      </c>
      <c r="Q438" s="51" t="s">
        <v>33</v>
      </c>
      <c r="R438" s="51" t="s">
        <v>271</v>
      </c>
      <c r="S438" s="51" t="s">
        <v>37</v>
      </c>
      <c r="T438" s="51" t="s">
        <v>38</v>
      </c>
      <c r="U438" s="21" t="s">
        <v>676</v>
      </c>
    </row>
    <row r="439" s="9" customFormat="1" ht="33.75" spans="1:21">
      <c r="A439" s="57"/>
      <c r="B439" s="51"/>
      <c r="C439" s="51"/>
      <c r="D439" s="51"/>
      <c r="E439" s="51"/>
      <c r="F439" s="51"/>
      <c r="G439" s="51"/>
      <c r="H439" s="21"/>
      <c r="I439" s="51"/>
      <c r="J439" s="51"/>
      <c r="K439" s="51"/>
      <c r="L439" s="51"/>
      <c r="M439" s="51"/>
      <c r="N439" s="51"/>
      <c r="O439" s="51"/>
      <c r="P439" s="51"/>
      <c r="Q439" s="51"/>
      <c r="R439" s="51" t="s">
        <v>1124</v>
      </c>
      <c r="S439" s="51" t="s">
        <v>37</v>
      </c>
      <c r="T439" s="51" t="s">
        <v>38</v>
      </c>
      <c r="U439" s="21" t="s">
        <v>676</v>
      </c>
    </row>
    <row r="440" s="9" customFormat="1" ht="33.75" spans="1:21">
      <c r="A440" s="57"/>
      <c r="B440" s="51"/>
      <c r="C440" s="51"/>
      <c r="D440" s="51"/>
      <c r="E440" s="51"/>
      <c r="F440" s="51"/>
      <c r="G440" s="51"/>
      <c r="H440" s="21"/>
      <c r="I440" s="51"/>
      <c r="J440" s="51"/>
      <c r="K440" s="51"/>
      <c r="L440" s="51"/>
      <c r="M440" s="51"/>
      <c r="N440" s="51"/>
      <c r="O440" s="51"/>
      <c r="P440" s="51"/>
      <c r="Q440" s="51"/>
      <c r="R440" s="51" t="s">
        <v>1125</v>
      </c>
      <c r="S440" s="51" t="s">
        <v>37</v>
      </c>
      <c r="T440" s="51" t="s">
        <v>38</v>
      </c>
      <c r="U440" s="21" t="s">
        <v>676</v>
      </c>
    </row>
    <row r="441" s="9" customFormat="1" ht="33.75" spans="1:21">
      <c r="A441" s="57"/>
      <c r="B441" s="51"/>
      <c r="C441" s="51"/>
      <c r="D441" s="51"/>
      <c r="E441" s="51"/>
      <c r="F441" s="51"/>
      <c r="G441" s="51"/>
      <c r="H441" s="21"/>
      <c r="I441" s="51"/>
      <c r="J441" s="51"/>
      <c r="K441" s="51"/>
      <c r="L441" s="51"/>
      <c r="M441" s="51"/>
      <c r="N441" s="51"/>
      <c r="O441" s="51"/>
      <c r="P441" s="51"/>
      <c r="Q441" s="51"/>
      <c r="R441" s="51" t="s">
        <v>1126</v>
      </c>
      <c r="S441" s="51" t="s">
        <v>37</v>
      </c>
      <c r="T441" s="51" t="s">
        <v>38</v>
      </c>
      <c r="U441" s="21" t="s">
        <v>676</v>
      </c>
    </row>
    <row r="442" s="9" customFormat="1" ht="33.75" spans="1:21">
      <c r="A442" s="57">
        <v>215</v>
      </c>
      <c r="B442" s="51" t="s">
        <v>1119</v>
      </c>
      <c r="C442" s="51" t="s">
        <v>1127</v>
      </c>
      <c r="D442" s="51"/>
      <c r="E442" s="51" t="s">
        <v>27</v>
      </c>
      <c r="F442" s="51" t="s">
        <v>28</v>
      </c>
      <c r="G442" s="51" t="s">
        <v>1128</v>
      </c>
      <c r="H442" s="21">
        <v>30</v>
      </c>
      <c r="I442" s="51" t="s">
        <v>82</v>
      </c>
      <c r="J442" s="51" t="s">
        <v>1129</v>
      </c>
      <c r="K442" s="51" t="s">
        <v>32</v>
      </c>
      <c r="L442" s="51" t="s">
        <v>33</v>
      </c>
      <c r="M442" s="51" t="s">
        <v>33</v>
      </c>
      <c r="N442" s="51" t="s">
        <v>32</v>
      </c>
      <c r="O442" s="51" t="s">
        <v>32</v>
      </c>
      <c r="P442" s="51" t="s">
        <v>33</v>
      </c>
      <c r="Q442" s="51" t="s">
        <v>33</v>
      </c>
      <c r="R442" s="51" t="s">
        <v>271</v>
      </c>
      <c r="S442" s="51" t="s">
        <v>37</v>
      </c>
      <c r="T442" s="51" t="s">
        <v>38</v>
      </c>
      <c r="U442" s="21" t="s">
        <v>676</v>
      </c>
    </row>
    <row r="443" s="9" customFormat="1" ht="33.75" spans="1:21">
      <c r="A443" s="57"/>
      <c r="B443" s="51"/>
      <c r="C443" s="51"/>
      <c r="D443" s="51"/>
      <c r="E443" s="51"/>
      <c r="F443" s="51"/>
      <c r="G443" s="51"/>
      <c r="H443" s="21"/>
      <c r="I443" s="51"/>
      <c r="J443" s="51"/>
      <c r="K443" s="51"/>
      <c r="L443" s="51"/>
      <c r="M443" s="51"/>
      <c r="N443" s="51"/>
      <c r="O443" s="51"/>
      <c r="P443" s="51"/>
      <c r="Q443" s="51"/>
      <c r="R443" s="51" t="s">
        <v>1130</v>
      </c>
      <c r="S443" s="51" t="s">
        <v>37</v>
      </c>
      <c r="T443" s="51" t="s">
        <v>38</v>
      </c>
      <c r="U443" s="21" t="s">
        <v>676</v>
      </c>
    </row>
    <row r="444" s="9" customFormat="1" ht="180" spans="1:21">
      <c r="A444" s="57">
        <v>216</v>
      </c>
      <c r="B444" s="51" t="s">
        <v>1119</v>
      </c>
      <c r="C444" s="51" t="s">
        <v>1131</v>
      </c>
      <c r="D444" s="51"/>
      <c r="E444" s="51" t="s">
        <v>27</v>
      </c>
      <c r="F444" s="51" t="s">
        <v>28</v>
      </c>
      <c r="G444" s="31" t="s">
        <v>1132</v>
      </c>
      <c r="H444" s="21">
        <v>30</v>
      </c>
      <c r="I444" s="51" t="s">
        <v>82</v>
      </c>
      <c r="J444" s="51" t="s">
        <v>1133</v>
      </c>
      <c r="K444" s="51" t="s">
        <v>32</v>
      </c>
      <c r="L444" s="51" t="s">
        <v>33</v>
      </c>
      <c r="M444" s="51" t="s">
        <v>33</v>
      </c>
      <c r="N444" s="51" t="s">
        <v>32</v>
      </c>
      <c r="O444" s="51" t="s">
        <v>32</v>
      </c>
      <c r="P444" s="51" t="s">
        <v>33</v>
      </c>
      <c r="Q444" s="51" t="s">
        <v>33</v>
      </c>
      <c r="R444" s="51" t="s">
        <v>33</v>
      </c>
      <c r="S444" s="51" t="s">
        <v>33</v>
      </c>
      <c r="T444" s="51" t="s">
        <v>33</v>
      </c>
      <c r="U444" s="21" t="s">
        <v>676</v>
      </c>
    </row>
    <row r="445" s="9" customFormat="1" ht="33.75" spans="1:21">
      <c r="A445" s="57">
        <v>217</v>
      </c>
      <c r="B445" s="51" t="s">
        <v>1119</v>
      </c>
      <c r="C445" s="51" t="s">
        <v>1134</v>
      </c>
      <c r="D445" s="51"/>
      <c r="E445" s="51" t="s">
        <v>27</v>
      </c>
      <c r="F445" s="51" t="s">
        <v>28</v>
      </c>
      <c r="G445" s="51" t="s">
        <v>1132</v>
      </c>
      <c r="H445" s="21">
        <v>30</v>
      </c>
      <c r="I445" s="51" t="s">
        <v>736</v>
      </c>
      <c r="J445" s="51" t="s">
        <v>1135</v>
      </c>
      <c r="K445" s="51" t="s">
        <v>32</v>
      </c>
      <c r="L445" s="51" t="s">
        <v>33</v>
      </c>
      <c r="M445" s="51" t="s">
        <v>33</v>
      </c>
      <c r="N445" s="51" t="s">
        <v>32</v>
      </c>
      <c r="O445" s="51" t="s">
        <v>32</v>
      </c>
      <c r="P445" s="51" t="s">
        <v>33</v>
      </c>
      <c r="Q445" s="51" t="s">
        <v>33</v>
      </c>
      <c r="R445" s="51" t="s">
        <v>1136</v>
      </c>
      <c r="S445" s="51" t="s">
        <v>37</v>
      </c>
      <c r="T445" s="51" t="s">
        <v>38</v>
      </c>
      <c r="U445" s="21" t="s">
        <v>676</v>
      </c>
    </row>
    <row r="446" s="9" customFormat="1" ht="33.75" spans="1:21">
      <c r="A446" s="57"/>
      <c r="B446" s="51"/>
      <c r="C446" s="51"/>
      <c r="D446" s="51"/>
      <c r="E446" s="51"/>
      <c r="F446" s="51"/>
      <c r="G446" s="51"/>
      <c r="H446" s="21"/>
      <c r="I446" s="51"/>
      <c r="J446" s="51"/>
      <c r="K446" s="51"/>
      <c r="L446" s="51"/>
      <c r="M446" s="51"/>
      <c r="N446" s="51"/>
      <c r="O446" s="51"/>
      <c r="P446" s="51"/>
      <c r="Q446" s="51"/>
      <c r="R446" s="51" t="s">
        <v>1137</v>
      </c>
      <c r="S446" s="51" t="s">
        <v>37</v>
      </c>
      <c r="T446" s="51" t="s">
        <v>38</v>
      </c>
      <c r="U446" s="21" t="s">
        <v>676</v>
      </c>
    </row>
    <row r="447" s="9" customFormat="1" ht="33.75" spans="1:21">
      <c r="A447" s="57"/>
      <c r="B447" s="51"/>
      <c r="C447" s="51"/>
      <c r="D447" s="51"/>
      <c r="E447" s="51"/>
      <c r="F447" s="51"/>
      <c r="G447" s="51"/>
      <c r="H447" s="21"/>
      <c r="I447" s="51"/>
      <c r="J447" s="51"/>
      <c r="K447" s="51"/>
      <c r="L447" s="51"/>
      <c r="M447" s="51"/>
      <c r="N447" s="51"/>
      <c r="O447" s="51"/>
      <c r="P447" s="51"/>
      <c r="Q447" s="51"/>
      <c r="R447" s="51" t="s">
        <v>1138</v>
      </c>
      <c r="S447" s="51" t="s">
        <v>37</v>
      </c>
      <c r="T447" s="51" t="s">
        <v>38</v>
      </c>
      <c r="U447" s="21" t="s">
        <v>676</v>
      </c>
    </row>
    <row r="448" s="9" customFormat="1" ht="33.75" spans="1:21">
      <c r="A448" s="57">
        <v>218</v>
      </c>
      <c r="B448" s="51" t="s">
        <v>1119</v>
      </c>
      <c r="C448" s="51" t="s">
        <v>1139</v>
      </c>
      <c r="D448" s="51"/>
      <c r="E448" s="51" t="s">
        <v>27</v>
      </c>
      <c r="F448" s="51" t="s">
        <v>28</v>
      </c>
      <c r="G448" s="51" t="s">
        <v>1132</v>
      </c>
      <c r="H448" s="21">
        <v>30</v>
      </c>
      <c r="I448" s="51" t="s">
        <v>82</v>
      </c>
      <c r="J448" s="51" t="s">
        <v>1140</v>
      </c>
      <c r="K448" s="51" t="s">
        <v>32</v>
      </c>
      <c r="L448" s="51" t="s">
        <v>33</v>
      </c>
      <c r="M448" s="51" t="s">
        <v>33</v>
      </c>
      <c r="N448" s="51" t="s">
        <v>32</v>
      </c>
      <c r="O448" s="51" t="s">
        <v>32</v>
      </c>
      <c r="P448" s="51" t="s">
        <v>33</v>
      </c>
      <c r="Q448" s="51" t="s">
        <v>33</v>
      </c>
      <c r="R448" s="51" t="s">
        <v>1141</v>
      </c>
      <c r="S448" s="51" t="s">
        <v>37</v>
      </c>
      <c r="T448" s="51" t="s">
        <v>103</v>
      </c>
      <c r="U448" s="21" t="s">
        <v>676</v>
      </c>
    </row>
    <row r="449" s="9" customFormat="1" ht="33.75" spans="1:21">
      <c r="A449" s="57"/>
      <c r="B449" s="51"/>
      <c r="C449" s="51"/>
      <c r="D449" s="51"/>
      <c r="E449" s="51"/>
      <c r="F449" s="51"/>
      <c r="G449" s="51"/>
      <c r="H449" s="21"/>
      <c r="I449" s="51"/>
      <c r="J449" s="51"/>
      <c r="K449" s="51"/>
      <c r="L449" s="51"/>
      <c r="M449" s="51"/>
      <c r="N449" s="51"/>
      <c r="O449" s="51"/>
      <c r="P449" s="51"/>
      <c r="Q449" s="51"/>
      <c r="R449" s="51" t="s">
        <v>1059</v>
      </c>
      <c r="S449" s="51" t="s">
        <v>37</v>
      </c>
      <c r="T449" s="51" t="s">
        <v>103</v>
      </c>
      <c r="U449" s="21" t="s">
        <v>676</v>
      </c>
    </row>
    <row r="450" s="9" customFormat="1" ht="33.75" spans="1:21">
      <c r="A450" s="57">
        <v>219</v>
      </c>
      <c r="B450" s="51" t="s">
        <v>1119</v>
      </c>
      <c r="C450" s="51" t="s">
        <v>1142</v>
      </c>
      <c r="D450" s="51"/>
      <c r="E450" s="51" t="s">
        <v>27</v>
      </c>
      <c r="F450" s="51" t="s">
        <v>28</v>
      </c>
      <c r="G450" s="51" t="s">
        <v>1132</v>
      </c>
      <c r="H450" s="21">
        <v>30</v>
      </c>
      <c r="I450" s="51" t="s">
        <v>82</v>
      </c>
      <c r="J450" s="51" t="s">
        <v>1143</v>
      </c>
      <c r="K450" s="51" t="s">
        <v>32</v>
      </c>
      <c r="L450" s="51" t="s">
        <v>33</v>
      </c>
      <c r="M450" s="51" t="s">
        <v>33</v>
      </c>
      <c r="N450" s="51" t="s">
        <v>32</v>
      </c>
      <c r="O450" s="51" t="s">
        <v>32</v>
      </c>
      <c r="P450" s="51" t="s">
        <v>33</v>
      </c>
      <c r="Q450" s="51" t="s">
        <v>33</v>
      </c>
      <c r="R450" s="51" t="s">
        <v>1141</v>
      </c>
      <c r="S450" s="51" t="s">
        <v>37</v>
      </c>
      <c r="T450" s="51" t="s">
        <v>103</v>
      </c>
      <c r="U450" s="21" t="s">
        <v>676</v>
      </c>
    </row>
    <row r="451" s="9" customFormat="1" ht="33.75" spans="1:21">
      <c r="A451" s="57"/>
      <c r="B451" s="51"/>
      <c r="C451" s="51"/>
      <c r="D451" s="51"/>
      <c r="E451" s="51"/>
      <c r="F451" s="51"/>
      <c r="G451" s="51"/>
      <c r="H451" s="21"/>
      <c r="I451" s="51"/>
      <c r="J451" s="51"/>
      <c r="K451" s="51"/>
      <c r="L451" s="51"/>
      <c r="M451" s="51"/>
      <c r="N451" s="51"/>
      <c r="O451" s="51"/>
      <c r="P451" s="51"/>
      <c r="Q451" s="51"/>
      <c r="R451" s="51" t="s">
        <v>1059</v>
      </c>
      <c r="S451" s="51" t="s">
        <v>37</v>
      </c>
      <c r="T451" s="51" t="s">
        <v>103</v>
      </c>
      <c r="U451" s="21" t="s">
        <v>676</v>
      </c>
    </row>
    <row r="452" s="9" customFormat="1" ht="33.75" spans="1:21">
      <c r="A452" s="57">
        <v>220</v>
      </c>
      <c r="B452" s="51" t="s">
        <v>1119</v>
      </c>
      <c r="C452" s="51" t="s">
        <v>1144</v>
      </c>
      <c r="D452" s="51"/>
      <c r="E452" s="51" t="s">
        <v>27</v>
      </c>
      <c r="F452" s="51" t="s">
        <v>28</v>
      </c>
      <c r="G452" s="51" t="s">
        <v>1145</v>
      </c>
      <c r="H452" s="21">
        <v>30</v>
      </c>
      <c r="I452" s="51" t="s">
        <v>82</v>
      </c>
      <c r="J452" s="51" t="s">
        <v>1146</v>
      </c>
      <c r="K452" s="51" t="s">
        <v>32</v>
      </c>
      <c r="L452" s="51" t="s">
        <v>33</v>
      </c>
      <c r="M452" s="51" t="s">
        <v>33</v>
      </c>
      <c r="N452" s="51" t="s">
        <v>32</v>
      </c>
      <c r="O452" s="51" t="s">
        <v>32</v>
      </c>
      <c r="P452" s="51" t="s">
        <v>33</v>
      </c>
      <c r="Q452" s="51" t="s">
        <v>33</v>
      </c>
      <c r="R452" s="51" t="s">
        <v>1147</v>
      </c>
      <c r="S452" s="51" t="s">
        <v>37</v>
      </c>
      <c r="T452" s="51" t="s">
        <v>103</v>
      </c>
      <c r="U452" s="21" t="s">
        <v>676</v>
      </c>
    </row>
    <row r="453" s="9" customFormat="1" ht="33.75" spans="1:21">
      <c r="A453" s="57"/>
      <c r="B453" s="51"/>
      <c r="C453" s="51"/>
      <c r="D453" s="51"/>
      <c r="E453" s="51"/>
      <c r="F453" s="51"/>
      <c r="G453" s="51"/>
      <c r="H453" s="21"/>
      <c r="I453" s="51"/>
      <c r="J453" s="51"/>
      <c r="K453" s="51"/>
      <c r="L453" s="51"/>
      <c r="M453" s="51"/>
      <c r="N453" s="51"/>
      <c r="O453" s="51"/>
      <c r="P453" s="51"/>
      <c r="Q453" s="51"/>
      <c r="R453" s="51" t="s">
        <v>1148</v>
      </c>
      <c r="S453" s="51" t="s">
        <v>37</v>
      </c>
      <c r="T453" s="51" t="s">
        <v>103</v>
      </c>
      <c r="U453" s="21" t="s">
        <v>676</v>
      </c>
    </row>
    <row r="454" s="9" customFormat="1" ht="33.75" spans="1:21">
      <c r="A454" s="57"/>
      <c r="B454" s="51"/>
      <c r="C454" s="51"/>
      <c r="D454" s="51"/>
      <c r="E454" s="51"/>
      <c r="F454" s="51"/>
      <c r="G454" s="51"/>
      <c r="H454" s="21"/>
      <c r="I454" s="51"/>
      <c r="J454" s="51"/>
      <c r="K454" s="51"/>
      <c r="L454" s="51"/>
      <c r="M454" s="51"/>
      <c r="N454" s="51"/>
      <c r="O454" s="51"/>
      <c r="P454" s="51"/>
      <c r="Q454" s="51"/>
      <c r="R454" s="51" t="s">
        <v>271</v>
      </c>
      <c r="S454" s="51" t="s">
        <v>37</v>
      </c>
      <c r="T454" s="51" t="s">
        <v>103</v>
      </c>
      <c r="U454" s="21" t="s">
        <v>676</v>
      </c>
    </row>
    <row r="455" s="9" customFormat="1" ht="33.75" spans="1:21">
      <c r="A455" s="57"/>
      <c r="B455" s="51"/>
      <c r="C455" s="51"/>
      <c r="D455" s="51"/>
      <c r="E455" s="51"/>
      <c r="F455" s="51"/>
      <c r="G455" s="51"/>
      <c r="H455" s="21"/>
      <c r="I455" s="51"/>
      <c r="J455" s="51"/>
      <c r="K455" s="51"/>
      <c r="L455" s="51"/>
      <c r="M455" s="51"/>
      <c r="N455" s="51"/>
      <c r="O455" s="51"/>
      <c r="P455" s="51"/>
      <c r="Q455" s="51"/>
      <c r="R455" s="51" t="s">
        <v>1149</v>
      </c>
      <c r="S455" s="51" t="s">
        <v>37</v>
      </c>
      <c r="T455" s="51" t="s">
        <v>103</v>
      </c>
      <c r="U455" s="21" t="s">
        <v>676</v>
      </c>
    </row>
    <row r="456" s="9" customFormat="1" ht="33.75" spans="1:21">
      <c r="A456" s="57"/>
      <c r="B456" s="51"/>
      <c r="C456" s="51"/>
      <c r="D456" s="51"/>
      <c r="E456" s="51"/>
      <c r="F456" s="51"/>
      <c r="G456" s="51"/>
      <c r="H456" s="21"/>
      <c r="I456" s="51"/>
      <c r="J456" s="51"/>
      <c r="K456" s="51"/>
      <c r="L456" s="51"/>
      <c r="M456" s="51"/>
      <c r="N456" s="51"/>
      <c r="O456" s="51"/>
      <c r="P456" s="51"/>
      <c r="Q456" s="51"/>
      <c r="R456" s="51" t="s">
        <v>1150</v>
      </c>
      <c r="S456" s="51" t="s">
        <v>37</v>
      </c>
      <c r="T456" s="51" t="s">
        <v>103</v>
      </c>
      <c r="U456" s="21" t="s">
        <v>676</v>
      </c>
    </row>
    <row r="457" s="9" customFormat="1" ht="33.75" spans="1:21">
      <c r="A457" s="57">
        <v>221</v>
      </c>
      <c r="B457" s="51" t="s">
        <v>850</v>
      </c>
      <c r="C457" s="51" t="s">
        <v>1151</v>
      </c>
      <c r="D457" s="51"/>
      <c r="E457" s="51" t="s">
        <v>27</v>
      </c>
      <c r="F457" s="51" t="s">
        <v>28</v>
      </c>
      <c r="G457" s="51" t="s">
        <v>1152</v>
      </c>
      <c r="H457" s="21" t="s">
        <v>214</v>
      </c>
      <c r="I457" s="51" t="s">
        <v>297</v>
      </c>
      <c r="J457" s="51" t="s">
        <v>1153</v>
      </c>
      <c r="K457" s="51" t="s">
        <v>58</v>
      </c>
      <c r="L457" s="51" t="s">
        <v>1154</v>
      </c>
      <c r="M457" s="51" t="s">
        <v>1155</v>
      </c>
      <c r="N457" s="51" t="s">
        <v>32</v>
      </c>
      <c r="O457" s="51" t="s">
        <v>32</v>
      </c>
      <c r="P457" s="51" t="s">
        <v>1156</v>
      </c>
      <c r="Q457" s="51" t="s">
        <v>85</v>
      </c>
      <c r="R457" s="31" t="s">
        <v>1157</v>
      </c>
      <c r="S457" s="31" t="s">
        <v>52</v>
      </c>
      <c r="T457" s="31" t="s">
        <v>38</v>
      </c>
      <c r="U457" s="21" t="s">
        <v>676</v>
      </c>
    </row>
    <row r="458" s="9" customFormat="1" ht="33.75" spans="1:21">
      <c r="A458" s="57"/>
      <c r="B458" s="51"/>
      <c r="C458" s="51"/>
      <c r="D458" s="51"/>
      <c r="E458" s="51"/>
      <c r="F458" s="51"/>
      <c r="G458" s="51"/>
      <c r="H458" s="21"/>
      <c r="I458" s="51"/>
      <c r="J458" s="51"/>
      <c r="K458" s="51"/>
      <c r="L458" s="51"/>
      <c r="M458" s="51"/>
      <c r="N458" s="51"/>
      <c r="O458" s="51"/>
      <c r="P458" s="51"/>
      <c r="Q458" s="51"/>
      <c r="R458" s="31" t="s">
        <v>1158</v>
      </c>
      <c r="S458" s="31" t="s">
        <v>52</v>
      </c>
      <c r="T458" s="31" t="s">
        <v>38</v>
      </c>
      <c r="U458" s="21" t="s">
        <v>676</v>
      </c>
    </row>
    <row r="459" s="9" customFormat="1" ht="33.75" spans="1:21">
      <c r="A459" s="57"/>
      <c r="B459" s="51"/>
      <c r="C459" s="51"/>
      <c r="D459" s="51"/>
      <c r="E459" s="51"/>
      <c r="F459" s="51"/>
      <c r="G459" s="51"/>
      <c r="H459" s="21"/>
      <c r="I459" s="51"/>
      <c r="J459" s="51"/>
      <c r="K459" s="51"/>
      <c r="L459" s="51"/>
      <c r="M459" s="51"/>
      <c r="N459" s="51"/>
      <c r="O459" s="51"/>
      <c r="P459" s="51"/>
      <c r="Q459" s="51"/>
      <c r="R459" s="31" t="s">
        <v>1159</v>
      </c>
      <c r="S459" s="31" t="s">
        <v>52</v>
      </c>
      <c r="T459" s="31" t="s">
        <v>38</v>
      </c>
      <c r="U459" s="21" t="s">
        <v>676</v>
      </c>
    </row>
    <row r="460" s="9" customFormat="1" ht="67.5" spans="1:21">
      <c r="A460" s="57">
        <v>222</v>
      </c>
      <c r="B460" s="51" t="s">
        <v>850</v>
      </c>
      <c r="C460" s="51" t="s">
        <v>1160</v>
      </c>
      <c r="D460" s="51"/>
      <c r="E460" s="51" t="s">
        <v>27</v>
      </c>
      <c r="F460" s="51" t="s">
        <v>28</v>
      </c>
      <c r="G460" s="31" t="s">
        <v>1161</v>
      </c>
      <c r="H460" s="21" t="s">
        <v>204</v>
      </c>
      <c r="I460" s="51" t="s">
        <v>82</v>
      </c>
      <c r="J460" s="51" t="s">
        <v>1162</v>
      </c>
      <c r="K460" s="51" t="s">
        <v>58</v>
      </c>
      <c r="L460" s="51" t="s">
        <v>1163</v>
      </c>
      <c r="M460" s="51" t="s">
        <v>1155</v>
      </c>
      <c r="N460" s="51" t="s">
        <v>32</v>
      </c>
      <c r="O460" s="51" t="s">
        <v>32</v>
      </c>
      <c r="P460" s="51" t="s">
        <v>33</v>
      </c>
      <c r="Q460" s="51" t="s">
        <v>33</v>
      </c>
      <c r="R460" s="31" t="s">
        <v>854</v>
      </c>
      <c r="S460" s="31" t="s">
        <v>52</v>
      </c>
      <c r="T460" s="31" t="s">
        <v>38</v>
      </c>
      <c r="U460" s="21" t="s">
        <v>676</v>
      </c>
    </row>
    <row r="461" s="9" customFormat="1" ht="33.75" spans="1:21">
      <c r="A461" s="57">
        <v>223</v>
      </c>
      <c r="B461" s="51" t="s">
        <v>850</v>
      </c>
      <c r="C461" s="51" t="s">
        <v>1164</v>
      </c>
      <c r="D461" s="51"/>
      <c r="E461" s="51" t="s">
        <v>27</v>
      </c>
      <c r="F461" s="51" t="s">
        <v>28</v>
      </c>
      <c r="G461" s="51" t="s">
        <v>1165</v>
      </c>
      <c r="H461" s="21" t="s">
        <v>204</v>
      </c>
      <c r="I461" s="51" t="s">
        <v>82</v>
      </c>
      <c r="J461" s="51" t="s">
        <v>1166</v>
      </c>
      <c r="K461" s="51" t="s">
        <v>32</v>
      </c>
      <c r="L461" s="51" t="s">
        <v>33</v>
      </c>
      <c r="M461" s="51" t="s">
        <v>33</v>
      </c>
      <c r="N461" s="51" t="s">
        <v>32</v>
      </c>
      <c r="O461" s="51" t="s">
        <v>32</v>
      </c>
      <c r="P461" s="51" t="s">
        <v>33</v>
      </c>
      <c r="Q461" s="51" t="s">
        <v>33</v>
      </c>
      <c r="R461" s="31" t="s">
        <v>1167</v>
      </c>
      <c r="S461" s="31" t="s">
        <v>52</v>
      </c>
      <c r="T461" s="31" t="s">
        <v>42</v>
      </c>
      <c r="U461" s="21" t="s">
        <v>676</v>
      </c>
    </row>
    <row r="462" s="9" customFormat="1" ht="33.75" spans="1:21">
      <c r="A462" s="57"/>
      <c r="B462" s="51"/>
      <c r="C462" s="51"/>
      <c r="D462" s="51"/>
      <c r="E462" s="51"/>
      <c r="F462" s="51"/>
      <c r="G462" s="51"/>
      <c r="H462" s="21"/>
      <c r="I462" s="51"/>
      <c r="J462" s="51"/>
      <c r="K462" s="51"/>
      <c r="L462" s="51"/>
      <c r="M462" s="51"/>
      <c r="N462" s="51"/>
      <c r="O462" s="51"/>
      <c r="P462" s="51"/>
      <c r="Q462" s="51"/>
      <c r="R462" s="31" t="s">
        <v>1168</v>
      </c>
      <c r="S462" s="31" t="s">
        <v>52</v>
      </c>
      <c r="T462" s="31" t="s">
        <v>38</v>
      </c>
      <c r="U462" s="21" t="s">
        <v>676</v>
      </c>
    </row>
    <row r="463" s="8" customFormat="1" ht="33.75" spans="1:21">
      <c r="A463" s="57">
        <v>224</v>
      </c>
      <c r="B463" s="31" t="s">
        <v>881</v>
      </c>
      <c r="C463" s="31" t="s">
        <v>1169</v>
      </c>
      <c r="D463" s="21"/>
      <c r="E463" s="31" t="s">
        <v>27</v>
      </c>
      <c r="F463" s="51" t="s">
        <v>90</v>
      </c>
      <c r="G463" s="31" t="s">
        <v>1170</v>
      </c>
      <c r="H463" s="26">
        <v>20</v>
      </c>
      <c r="I463" s="31" t="s">
        <v>47</v>
      </c>
      <c r="J463" s="31" t="s">
        <v>679</v>
      </c>
      <c r="K463" s="31" t="s">
        <v>32</v>
      </c>
      <c r="L463" s="31" t="s">
        <v>33</v>
      </c>
      <c r="M463" s="31" t="s">
        <v>33</v>
      </c>
      <c r="N463" s="31" t="s">
        <v>32</v>
      </c>
      <c r="O463" s="31" t="s">
        <v>32</v>
      </c>
      <c r="P463" s="31" t="s">
        <v>886</v>
      </c>
      <c r="Q463" s="31" t="s">
        <v>85</v>
      </c>
      <c r="R463" s="56" t="s">
        <v>1171</v>
      </c>
      <c r="S463" s="31" t="s">
        <v>37</v>
      </c>
      <c r="T463" s="31" t="s">
        <v>42</v>
      </c>
      <c r="U463" s="21" t="s">
        <v>676</v>
      </c>
    </row>
    <row r="464" s="8" customFormat="1" ht="45" spans="1:21">
      <c r="A464" s="57"/>
      <c r="B464" s="31"/>
      <c r="C464" s="31"/>
      <c r="D464" s="21"/>
      <c r="E464" s="31"/>
      <c r="F464" s="51"/>
      <c r="G464" s="31"/>
      <c r="H464" s="26"/>
      <c r="I464" s="31"/>
      <c r="J464" s="31"/>
      <c r="K464" s="31"/>
      <c r="L464" s="31"/>
      <c r="M464" s="31"/>
      <c r="N464" s="31"/>
      <c r="O464" s="31"/>
      <c r="P464" s="31"/>
      <c r="Q464" s="31"/>
      <c r="R464" s="56" t="s">
        <v>1172</v>
      </c>
      <c r="S464" s="31" t="s">
        <v>37</v>
      </c>
      <c r="T464" s="31" t="s">
        <v>38</v>
      </c>
      <c r="U464" s="21" t="s">
        <v>676</v>
      </c>
    </row>
    <row r="465" s="8" customFormat="1" ht="135" spans="1:21">
      <c r="A465" s="20">
        <v>225</v>
      </c>
      <c r="B465" s="31" t="s">
        <v>881</v>
      </c>
      <c r="C465" s="31" t="s">
        <v>1173</v>
      </c>
      <c r="D465" s="51"/>
      <c r="E465" s="31" t="s">
        <v>27</v>
      </c>
      <c r="F465" s="51" t="s">
        <v>304</v>
      </c>
      <c r="G465" s="51" t="s">
        <v>1174</v>
      </c>
      <c r="H465" s="26">
        <v>1</v>
      </c>
      <c r="I465" s="31" t="s">
        <v>82</v>
      </c>
      <c r="J465" s="31" t="s">
        <v>1175</v>
      </c>
      <c r="K465" s="31" t="s">
        <v>32</v>
      </c>
      <c r="L465" s="31" t="s">
        <v>33</v>
      </c>
      <c r="M465" s="31" t="s">
        <v>33</v>
      </c>
      <c r="N465" s="31" t="s">
        <v>32</v>
      </c>
      <c r="O465" s="31" t="s">
        <v>32</v>
      </c>
      <c r="P465" s="31" t="s">
        <v>33</v>
      </c>
      <c r="Q465" s="31" t="s">
        <v>33</v>
      </c>
      <c r="R465" s="31" t="s">
        <v>877</v>
      </c>
      <c r="S465" s="31" t="s">
        <v>37</v>
      </c>
      <c r="T465" s="31" t="s">
        <v>38</v>
      </c>
      <c r="U465" s="21" t="s">
        <v>676</v>
      </c>
    </row>
    <row r="466" s="8" customFormat="1" ht="135" spans="1:21">
      <c r="A466" s="20">
        <v>226</v>
      </c>
      <c r="B466" s="31" t="s">
        <v>881</v>
      </c>
      <c r="C466" s="31" t="s">
        <v>1176</v>
      </c>
      <c r="D466" s="51"/>
      <c r="E466" s="31" t="s">
        <v>27</v>
      </c>
      <c r="F466" s="51" t="s">
        <v>304</v>
      </c>
      <c r="G466" s="51" t="s">
        <v>1177</v>
      </c>
      <c r="H466" s="26">
        <v>1</v>
      </c>
      <c r="I466" s="31" t="s">
        <v>82</v>
      </c>
      <c r="J466" s="31" t="s">
        <v>1178</v>
      </c>
      <c r="K466" s="31" t="s">
        <v>32</v>
      </c>
      <c r="L466" s="31" t="s">
        <v>33</v>
      </c>
      <c r="M466" s="31" t="s">
        <v>33</v>
      </c>
      <c r="N466" s="31" t="s">
        <v>32</v>
      </c>
      <c r="O466" s="31" t="s">
        <v>32</v>
      </c>
      <c r="P466" s="31" t="s">
        <v>33</v>
      </c>
      <c r="Q466" s="31" t="s">
        <v>33</v>
      </c>
      <c r="R466" s="31" t="s">
        <v>877</v>
      </c>
      <c r="S466" s="31" t="s">
        <v>37</v>
      </c>
      <c r="T466" s="31" t="s">
        <v>38</v>
      </c>
      <c r="U466" s="21" t="s">
        <v>676</v>
      </c>
    </row>
    <row r="467" s="8" customFormat="1" ht="33.75" spans="1:21">
      <c r="A467" s="20">
        <v>227</v>
      </c>
      <c r="B467" s="32" t="s">
        <v>903</v>
      </c>
      <c r="C467" s="32" t="s">
        <v>1179</v>
      </c>
      <c r="D467" s="21"/>
      <c r="E467" s="32" t="s">
        <v>27</v>
      </c>
      <c r="F467" s="32" t="s">
        <v>90</v>
      </c>
      <c r="G467" s="32" t="s">
        <v>1180</v>
      </c>
      <c r="H467" s="26">
        <v>20</v>
      </c>
      <c r="I467" s="26" t="s">
        <v>82</v>
      </c>
      <c r="J467" s="26" t="s">
        <v>1181</v>
      </c>
      <c r="K467" s="26" t="s">
        <v>32</v>
      </c>
      <c r="L467" s="26" t="s">
        <v>33</v>
      </c>
      <c r="M467" s="26" t="s">
        <v>33</v>
      </c>
      <c r="N467" s="26" t="s">
        <v>32</v>
      </c>
      <c r="O467" s="26" t="s">
        <v>32</v>
      </c>
      <c r="P467" s="26" t="s">
        <v>886</v>
      </c>
      <c r="Q467" s="26" t="s">
        <v>85</v>
      </c>
      <c r="R467" s="31" t="s">
        <v>877</v>
      </c>
      <c r="S467" s="31" t="s">
        <v>37</v>
      </c>
      <c r="T467" s="31" t="s">
        <v>38</v>
      </c>
      <c r="U467" s="21" t="s">
        <v>676</v>
      </c>
    </row>
    <row r="468" s="8" customFormat="1" ht="33.75" spans="1:21">
      <c r="A468" s="20"/>
      <c r="B468" s="32"/>
      <c r="C468" s="32"/>
      <c r="D468" s="21"/>
      <c r="E468" s="32"/>
      <c r="F468" s="32"/>
      <c r="G468" s="32"/>
      <c r="H468" s="26"/>
      <c r="I468" s="26"/>
      <c r="J468" s="26"/>
      <c r="K468" s="26"/>
      <c r="L468" s="26"/>
      <c r="M468" s="26"/>
      <c r="N468" s="26"/>
      <c r="O468" s="26"/>
      <c r="P468" s="26"/>
      <c r="Q468" s="26"/>
      <c r="R468" s="31" t="s">
        <v>920</v>
      </c>
      <c r="S468" s="31" t="s">
        <v>37</v>
      </c>
      <c r="T468" s="31" t="s">
        <v>38</v>
      </c>
      <c r="U468" s="21" t="s">
        <v>676</v>
      </c>
    </row>
    <row r="469" s="8" customFormat="1" ht="33.75" spans="1:21">
      <c r="A469" s="20">
        <v>228</v>
      </c>
      <c r="B469" s="26" t="s">
        <v>874</v>
      </c>
      <c r="C469" s="26" t="s">
        <v>1182</v>
      </c>
      <c r="D469" s="21"/>
      <c r="E469" s="26" t="s">
        <v>27</v>
      </c>
      <c r="F469" s="21" t="s">
        <v>28</v>
      </c>
      <c r="G469" s="26" t="s">
        <v>1183</v>
      </c>
      <c r="H469" s="26">
        <v>20</v>
      </c>
      <c r="I469" s="26" t="s">
        <v>1184</v>
      </c>
      <c r="J469" s="26" t="s">
        <v>1185</v>
      </c>
      <c r="K469" s="26" t="s">
        <v>32</v>
      </c>
      <c r="L469" s="26" t="s">
        <v>33</v>
      </c>
      <c r="M469" s="26" t="s">
        <v>33</v>
      </c>
      <c r="N469" s="26" t="s">
        <v>32</v>
      </c>
      <c r="O469" s="26" t="s">
        <v>32</v>
      </c>
      <c r="P469" s="26" t="s">
        <v>886</v>
      </c>
      <c r="Q469" s="26" t="s">
        <v>85</v>
      </c>
      <c r="R469" s="31" t="s">
        <v>877</v>
      </c>
      <c r="S469" s="31" t="s">
        <v>37</v>
      </c>
      <c r="T469" s="31" t="s">
        <v>38</v>
      </c>
      <c r="U469" s="21" t="s">
        <v>676</v>
      </c>
    </row>
    <row r="470" s="8" customFormat="1" ht="33.75" spans="1:21">
      <c r="A470" s="20"/>
      <c r="B470" s="26"/>
      <c r="C470" s="26"/>
      <c r="D470" s="21"/>
      <c r="E470" s="26"/>
      <c r="F470" s="21"/>
      <c r="G470" s="26"/>
      <c r="H470" s="26"/>
      <c r="I470" s="26"/>
      <c r="J470" s="26"/>
      <c r="K470" s="26"/>
      <c r="L470" s="26"/>
      <c r="M470" s="26"/>
      <c r="N470" s="26"/>
      <c r="O470" s="26"/>
      <c r="P470" s="26"/>
      <c r="Q470" s="26"/>
      <c r="R470" s="31" t="s">
        <v>1186</v>
      </c>
      <c r="S470" s="31" t="s">
        <v>37</v>
      </c>
      <c r="T470" s="31" t="s">
        <v>38</v>
      </c>
      <c r="U470" s="21" t="s">
        <v>676</v>
      </c>
    </row>
    <row r="471" s="8" customFormat="1" ht="33.75" spans="1:21">
      <c r="A471" s="28"/>
      <c r="B471" s="26"/>
      <c r="C471" s="31"/>
      <c r="D471" s="21"/>
      <c r="E471" s="31"/>
      <c r="F471" s="51"/>
      <c r="G471" s="31"/>
      <c r="H471" s="26"/>
      <c r="I471" s="31"/>
      <c r="J471" s="31"/>
      <c r="K471" s="31"/>
      <c r="L471" s="31"/>
      <c r="M471" s="31"/>
      <c r="N471" s="31"/>
      <c r="O471" s="31"/>
      <c r="P471" s="26"/>
      <c r="Q471" s="31"/>
      <c r="R471" s="31" t="s">
        <v>1187</v>
      </c>
      <c r="S471" s="31" t="s">
        <v>52</v>
      </c>
      <c r="T471" s="31" t="s">
        <v>38</v>
      </c>
      <c r="U471" s="21" t="s">
        <v>676</v>
      </c>
    </row>
    <row r="472" s="8" customFormat="1" ht="146.25" spans="1:21">
      <c r="A472" s="20">
        <v>229</v>
      </c>
      <c r="B472" s="31" t="s">
        <v>1188</v>
      </c>
      <c r="C472" s="31" t="s">
        <v>1189</v>
      </c>
      <c r="D472" s="51"/>
      <c r="E472" s="31" t="s">
        <v>27</v>
      </c>
      <c r="F472" s="51" t="s">
        <v>90</v>
      </c>
      <c r="G472" s="51" t="s">
        <v>1190</v>
      </c>
      <c r="H472" s="26">
        <v>20</v>
      </c>
      <c r="I472" s="31" t="s">
        <v>82</v>
      </c>
      <c r="J472" s="31" t="s">
        <v>1191</v>
      </c>
      <c r="K472" s="31" t="s">
        <v>32</v>
      </c>
      <c r="L472" s="31" t="s">
        <v>33</v>
      </c>
      <c r="M472" s="31" t="s">
        <v>33</v>
      </c>
      <c r="N472" s="31" t="s">
        <v>32</v>
      </c>
      <c r="O472" s="31" t="s">
        <v>32</v>
      </c>
      <c r="P472" s="31" t="s">
        <v>33</v>
      </c>
      <c r="Q472" s="31" t="s">
        <v>33</v>
      </c>
      <c r="R472" s="31" t="s">
        <v>877</v>
      </c>
      <c r="S472" s="31" t="s">
        <v>37</v>
      </c>
      <c r="T472" s="31" t="s">
        <v>38</v>
      </c>
      <c r="U472" s="21" t="s">
        <v>676</v>
      </c>
    </row>
    <row r="473" s="8" customFormat="1" ht="258.75" spans="1:21">
      <c r="A473" s="20">
        <v>230</v>
      </c>
      <c r="B473" s="31" t="s">
        <v>1188</v>
      </c>
      <c r="C473" s="31" t="s">
        <v>1192</v>
      </c>
      <c r="D473" s="51"/>
      <c r="E473" s="31" t="s">
        <v>27</v>
      </c>
      <c r="F473" s="51" t="s">
        <v>90</v>
      </c>
      <c r="G473" s="51" t="s">
        <v>1193</v>
      </c>
      <c r="H473" s="26">
        <v>20</v>
      </c>
      <c r="I473" s="31" t="s">
        <v>82</v>
      </c>
      <c r="J473" s="31" t="s">
        <v>1194</v>
      </c>
      <c r="K473" s="31" t="s">
        <v>32</v>
      </c>
      <c r="L473" s="31" t="s">
        <v>33</v>
      </c>
      <c r="M473" s="31" t="s">
        <v>33</v>
      </c>
      <c r="N473" s="31" t="s">
        <v>32</v>
      </c>
      <c r="O473" s="31" t="s">
        <v>32</v>
      </c>
      <c r="P473" s="31" t="s">
        <v>886</v>
      </c>
      <c r="Q473" s="31" t="s">
        <v>85</v>
      </c>
      <c r="R473" s="31" t="s">
        <v>877</v>
      </c>
      <c r="S473" s="31" t="s">
        <v>37</v>
      </c>
      <c r="T473" s="31" t="s">
        <v>38</v>
      </c>
      <c r="U473" s="21" t="s">
        <v>676</v>
      </c>
    </row>
    <row r="474" s="8" customFormat="1" ht="33.75" spans="1:21">
      <c r="A474" s="20">
        <v>231</v>
      </c>
      <c r="B474" s="26" t="s">
        <v>1188</v>
      </c>
      <c r="C474" s="26" t="s">
        <v>1195</v>
      </c>
      <c r="D474" s="21"/>
      <c r="E474" s="26" t="s">
        <v>27</v>
      </c>
      <c r="F474" s="26" t="s">
        <v>90</v>
      </c>
      <c r="G474" s="32" t="s">
        <v>1196</v>
      </c>
      <c r="H474" s="26">
        <v>20</v>
      </c>
      <c r="I474" s="26" t="s">
        <v>361</v>
      </c>
      <c r="J474" s="26" t="s">
        <v>1197</v>
      </c>
      <c r="K474" s="32" t="s">
        <v>32</v>
      </c>
      <c r="L474" s="32" t="s">
        <v>33</v>
      </c>
      <c r="M474" s="32" t="s">
        <v>33</v>
      </c>
      <c r="N474" s="32" t="s">
        <v>32</v>
      </c>
      <c r="O474" s="32" t="s">
        <v>32</v>
      </c>
      <c r="P474" s="32" t="s">
        <v>886</v>
      </c>
      <c r="Q474" s="32" t="s">
        <v>85</v>
      </c>
      <c r="R474" s="31" t="s">
        <v>877</v>
      </c>
      <c r="S474" s="31" t="s">
        <v>37</v>
      </c>
      <c r="T474" s="31" t="s">
        <v>38</v>
      </c>
      <c r="U474" s="21" t="s">
        <v>676</v>
      </c>
    </row>
    <row r="475" s="8" customFormat="1" ht="33.75" spans="1:21">
      <c r="A475" s="20"/>
      <c r="B475" s="26"/>
      <c r="C475" s="26"/>
      <c r="D475" s="21"/>
      <c r="E475" s="26"/>
      <c r="F475" s="26"/>
      <c r="G475" s="32"/>
      <c r="H475" s="26"/>
      <c r="I475" s="26"/>
      <c r="J475" s="26"/>
      <c r="K475" s="32"/>
      <c r="L475" s="32"/>
      <c r="M475" s="32"/>
      <c r="N475" s="32"/>
      <c r="O475" s="32"/>
      <c r="P475" s="32"/>
      <c r="Q475" s="32"/>
      <c r="R475" s="31" t="s">
        <v>1198</v>
      </c>
      <c r="S475" s="31" t="s">
        <v>37</v>
      </c>
      <c r="T475" s="31" t="s">
        <v>38</v>
      </c>
      <c r="U475" s="21" t="s">
        <v>676</v>
      </c>
    </row>
    <row r="476" s="8" customFormat="1" ht="135" spans="1:21">
      <c r="A476" s="20">
        <v>232</v>
      </c>
      <c r="B476" s="31" t="s">
        <v>1188</v>
      </c>
      <c r="C476" s="31" t="s">
        <v>1199</v>
      </c>
      <c r="D476" s="51"/>
      <c r="E476" s="31" t="s">
        <v>27</v>
      </c>
      <c r="F476" s="51" t="s">
        <v>90</v>
      </c>
      <c r="G476" s="51" t="s">
        <v>1200</v>
      </c>
      <c r="H476" s="26">
        <v>20</v>
      </c>
      <c r="I476" s="31" t="s">
        <v>82</v>
      </c>
      <c r="J476" s="31" t="s">
        <v>1201</v>
      </c>
      <c r="K476" s="31" t="s">
        <v>32</v>
      </c>
      <c r="L476" s="31" t="s">
        <v>33</v>
      </c>
      <c r="M476" s="31" t="s">
        <v>33</v>
      </c>
      <c r="N476" s="31" t="s">
        <v>32</v>
      </c>
      <c r="O476" s="31" t="s">
        <v>32</v>
      </c>
      <c r="P476" s="31" t="s">
        <v>886</v>
      </c>
      <c r="Q476" s="31" t="s">
        <v>85</v>
      </c>
      <c r="R476" s="31" t="s">
        <v>877</v>
      </c>
      <c r="S476" s="31" t="s">
        <v>37</v>
      </c>
      <c r="T476" s="31" t="s">
        <v>38</v>
      </c>
      <c r="U476" s="21" t="s">
        <v>676</v>
      </c>
    </row>
    <row r="477" s="8" customFormat="1" ht="33.75" spans="1:21">
      <c r="A477" s="20">
        <v>233</v>
      </c>
      <c r="B477" s="26" t="s">
        <v>692</v>
      </c>
      <c r="C477" s="26" t="s">
        <v>1202</v>
      </c>
      <c r="D477" s="26"/>
      <c r="E477" s="26" t="s">
        <v>27</v>
      </c>
      <c r="F477" s="26" t="s">
        <v>28</v>
      </c>
      <c r="G477" s="26" t="s">
        <v>1203</v>
      </c>
      <c r="H477" s="26">
        <v>60</v>
      </c>
      <c r="I477" s="26" t="s">
        <v>1204</v>
      </c>
      <c r="J477" s="26" t="s">
        <v>1205</v>
      </c>
      <c r="K477" s="26" t="s">
        <v>32</v>
      </c>
      <c r="L477" s="26" t="s">
        <v>33</v>
      </c>
      <c r="M477" s="26" t="s">
        <v>33</v>
      </c>
      <c r="N477" s="26" t="s">
        <v>32</v>
      </c>
      <c r="O477" s="26" t="s">
        <v>32</v>
      </c>
      <c r="P477" s="26" t="s">
        <v>33</v>
      </c>
      <c r="Q477" s="26" t="s">
        <v>1206</v>
      </c>
      <c r="R477" s="31" t="s">
        <v>1207</v>
      </c>
      <c r="S477" s="31" t="s">
        <v>37</v>
      </c>
      <c r="T477" s="31" t="s">
        <v>38</v>
      </c>
      <c r="U477" s="21" t="s">
        <v>676</v>
      </c>
    </row>
    <row r="478" s="8" customFormat="1" ht="33.75" spans="1:21">
      <c r="A478" s="20"/>
      <c r="B478" s="26"/>
      <c r="C478" s="26"/>
      <c r="D478" s="26"/>
      <c r="E478" s="26"/>
      <c r="F478" s="26"/>
      <c r="G478" s="26"/>
      <c r="H478" s="26"/>
      <c r="I478" s="26"/>
      <c r="J478" s="26"/>
      <c r="K478" s="26"/>
      <c r="L478" s="26"/>
      <c r="M478" s="26"/>
      <c r="N478" s="26"/>
      <c r="O478" s="26"/>
      <c r="P478" s="26"/>
      <c r="Q478" s="26"/>
      <c r="R478" s="31" t="s">
        <v>1208</v>
      </c>
      <c r="S478" s="31" t="s">
        <v>37</v>
      </c>
      <c r="T478" s="31" t="s">
        <v>38</v>
      </c>
      <c r="U478" s="21" t="s">
        <v>676</v>
      </c>
    </row>
    <row r="479" s="8" customFormat="1" ht="135" spans="1:21">
      <c r="A479" s="20">
        <v>234</v>
      </c>
      <c r="B479" s="31" t="s">
        <v>692</v>
      </c>
      <c r="C479" s="31" t="s">
        <v>1209</v>
      </c>
      <c r="D479" s="51"/>
      <c r="E479" s="31" t="s">
        <v>27</v>
      </c>
      <c r="F479" s="51" t="s">
        <v>28</v>
      </c>
      <c r="G479" s="51" t="s">
        <v>982</v>
      </c>
      <c r="H479" s="26">
        <v>20</v>
      </c>
      <c r="I479" s="31" t="s">
        <v>251</v>
      </c>
      <c r="J479" s="31" t="s">
        <v>983</v>
      </c>
      <c r="K479" s="31" t="s">
        <v>32</v>
      </c>
      <c r="L479" s="31" t="s">
        <v>33</v>
      </c>
      <c r="M479" s="31" t="s">
        <v>33</v>
      </c>
      <c r="N479" s="31" t="s">
        <v>32</v>
      </c>
      <c r="O479" s="31" t="s">
        <v>32</v>
      </c>
      <c r="P479" s="31" t="s">
        <v>886</v>
      </c>
      <c r="Q479" s="31" t="s">
        <v>85</v>
      </c>
      <c r="R479" s="31" t="s">
        <v>877</v>
      </c>
      <c r="S479" s="31" t="s">
        <v>37</v>
      </c>
      <c r="T479" s="31" t="s">
        <v>38</v>
      </c>
      <c r="U479" s="21" t="s">
        <v>676</v>
      </c>
    </row>
    <row r="480" s="8" customFormat="1" ht="33.75" spans="1:21">
      <c r="A480" s="20">
        <v>235</v>
      </c>
      <c r="B480" s="31" t="s">
        <v>692</v>
      </c>
      <c r="C480" s="31" t="s">
        <v>1210</v>
      </c>
      <c r="D480" s="51"/>
      <c r="E480" s="31" t="s">
        <v>27</v>
      </c>
      <c r="F480" s="51" t="s">
        <v>28</v>
      </c>
      <c r="G480" s="31" t="s">
        <v>1211</v>
      </c>
      <c r="H480" s="26">
        <v>20</v>
      </c>
      <c r="I480" s="31" t="s">
        <v>251</v>
      </c>
      <c r="J480" s="31" t="s">
        <v>1212</v>
      </c>
      <c r="K480" s="31" t="s">
        <v>32</v>
      </c>
      <c r="L480" s="31" t="s">
        <v>33</v>
      </c>
      <c r="M480" s="31" t="s">
        <v>33</v>
      </c>
      <c r="N480" s="31" t="s">
        <v>32</v>
      </c>
      <c r="O480" s="31" t="s">
        <v>32</v>
      </c>
      <c r="P480" s="31" t="s">
        <v>886</v>
      </c>
      <c r="Q480" s="31" t="s">
        <v>85</v>
      </c>
      <c r="R480" s="31" t="s">
        <v>877</v>
      </c>
      <c r="S480" s="31" t="s">
        <v>37</v>
      </c>
      <c r="T480" s="31" t="s">
        <v>38</v>
      </c>
      <c r="U480" s="21" t="s">
        <v>676</v>
      </c>
    </row>
    <row r="481" s="8" customFormat="1" ht="33.75" spans="1:21">
      <c r="A481" s="20"/>
      <c r="B481" s="31"/>
      <c r="C481" s="31"/>
      <c r="D481" s="51"/>
      <c r="E481" s="31"/>
      <c r="F481" s="51"/>
      <c r="G481" s="31"/>
      <c r="H481" s="26"/>
      <c r="I481" s="31"/>
      <c r="J481" s="31"/>
      <c r="K481" s="31"/>
      <c r="L481" s="31"/>
      <c r="M481" s="31"/>
      <c r="N481" s="31"/>
      <c r="O481" s="31"/>
      <c r="P481" s="31"/>
      <c r="Q481" s="31"/>
      <c r="R481" s="31" t="s">
        <v>1213</v>
      </c>
      <c r="S481" s="31" t="s">
        <v>37</v>
      </c>
      <c r="T481" s="31" t="s">
        <v>38</v>
      </c>
      <c r="U481" s="21" t="s">
        <v>676</v>
      </c>
    </row>
    <row r="482" s="8" customFormat="1" ht="33.75" spans="1:21">
      <c r="A482" s="20">
        <v>236</v>
      </c>
      <c r="B482" s="31" t="s">
        <v>692</v>
      </c>
      <c r="C482" s="31" t="s">
        <v>1214</v>
      </c>
      <c r="D482" s="51"/>
      <c r="E482" s="31" t="s">
        <v>27</v>
      </c>
      <c r="F482" s="51" t="s">
        <v>28</v>
      </c>
      <c r="G482" s="31" t="s">
        <v>1215</v>
      </c>
      <c r="H482" s="26">
        <v>20</v>
      </c>
      <c r="I482" s="31" t="s">
        <v>251</v>
      </c>
      <c r="J482" s="31" t="s">
        <v>1212</v>
      </c>
      <c r="K482" s="31" t="s">
        <v>32</v>
      </c>
      <c r="L482" s="31" t="s">
        <v>33</v>
      </c>
      <c r="M482" s="31" t="s">
        <v>33</v>
      </c>
      <c r="N482" s="31" t="s">
        <v>32</v>
      </c>
      <c r="O482" s="31" t="s">
        <v>32</v>
      </c>
      <c r="P482" s="31" t="s">
        <v>886</v>
      </c>
      <c r="Q482" s="31" t="s">
        <v>85</v>
      </c>
      <c r="R482" s="31" t="s">
        <v>877</v>
      </c>
      <c r="S482" s="31" t="s">
        <v>37</v>
      </c>
      <c r="T482" s="31" t="s">
        <v>38</v>
      </c>
      <c r="U482" s="21" t="s">
        <v>676</v>
      </c>
    </row>
    <row r="483" s="8" customFormat="1" ht="33.75" spans="1:21">
      <c r="A483" s="20"/>
      <c r="B483" s="31"/>
      <c r="C483" s="31"/>
      <c r="D483" s="51"/>
      <c r="E483" s="31"/>
      <c r="F483" s="51"/>
      <c r="G483" s="31"/>
      <c r="H483" s="26"/>
      <c r="I483" s="31"/>
      <c r="J483" s="31"/>
      <c r="K483" s="31"/>
      <c r="L483" s="31"/>
      <c r="M483" s="31"/>
      <c r="N483" s="31"/>
      <c r="O483" s="31"/>
      <c r="P483" s="31"/>
      <c r="Q483" s="31"/>
      <c r="R483" s="31" t="s">
        <v>1213</v>
      </c>
      <c r="S483" s="31" t="s">
        <v>37</v>
      </c>
      <c r="T483" s="31" t="s">
        <v>38</v>
      </c>
      <c r="U483" s="21" t="s">
        <v>676</v>
      </c>
    </row>
    <row r="484" s="8" customFormat="1" ht="33.75" spans="1:21">
      <c r="A484" s="20">
        <v>237</v>
      </c>
      <c r="B484" s="26" t="s">
        <v>692</v>
      </c>
      <c r="C484" s="26" t="s">
        <v>1216</v>
      </c>
      <c r="D484" s="21"/>
      <c r="E484" s="26" t="s">
        <v>27</v>
      </c>
      <c r="F484" s="21" t="s">
        <v>28</v>
      </c>
      <c r="G484" s="32" t="s">
        <v>1217</v>
      </c>
      <c r="H484" s="26">
        <v>20</v>
      </c>
      <c r="I484" s="32" t="s">
        <v>251</v>
      </c>
      <c r="J484" s="31" t="s">
        <v>1212</v>
      </c>
      <c r="K484" s="26" t="s">
        <v>32</v>
      </c>
      <c r="L484" s="26" t="s">
        <v>33</v>
      </c>
      <c r="M484" s="26" t="s">
        <v>33</v>
      </c>
      <c r="N484" s="32" t="s">
        <v>32</v>
      </c>
      <c r="O484" s="32" t="s">
        <v>32</v>
      </c>
      <c r="P484" s="26" t="s">
        <v>886</v>
      </c>
      <c r="Q484" s="26" t="s">
        <v>85</v>
      </c>
      <c r="R484" s="31" t="s">
        <v>877</v>
      </c>
      <c r="S484" s="31" t="s">
        <v>37</v>
      </c>
      <c r="T484" s="31" t="s">
        <v>38</v>
      </c>
      <c r="U484" s="21" t="s">
        <v>676</v>
      </c>
    </row>
    <row r="485" s="8" customFormat="1" ht="33.75" spans="1:21">
      <c r="A485" s="28"/>
      <c r="B485" s="31"/>
      <c r="C485" s="31"/>
      <c r="D485" s="21"/>
      <c r="E485" s="31"/>
      <c r="F485" s="51"/>
      <c r="G485" s="32"/>
      <c r="H485" s="26"/>
      <c r="I485" s="32"/>
      <c r="J485" s="31"/>
      <c r="K485" s="31"/>
      <c r="L485" s="31"/>
      <c r="M485" s="31"/>
      <c r="N485" s="32"/>
      <c r="O485" s="32"/>
      <c r="P485" s="31"/>
      <c r="Q485" s="31"/>
      <c r="R485" s="31" t="s">
        <v>1213</v>
      </c>
      <c r="S485" s="31" t="s">
        <v>37</v>
      </c>
      <c r="T485" s="31" t="s">
        <v>38</v>
      </c>
      <c r="U485" s="21" t="s">
        <v>676</v>
      </c>
    </row>
    <row r="486" s="8" customFormat="1" ht="180" spans="1:21">
      <c r="A486" s="20">
        <v>238</v>
      </c>
      <c r="B486" s="31" t="s">
        <v>1188</v>
      </c>
      <c r="C486" s="31" t="s">
        <v>1218</v>
      </c>
      <c r="D486" s="51"/>
      <c r="E486" s="31" t="s">
        <v>27</v>
      </c>
      <c r="F486" s="51" t="s">
        <v>90</v>
      </c>
      <c r="G486" s="51" t="s">
        <v>1219</v>
      </c>
      <c r="H486" s="26">
        <v>20</v>
      </c>
      <c r="I486" s="31" t="s">
        <v>82</v>
      </c>
      <c r="J486" s="31" t="s">
        <v>1220</v>
      </c>
      <c r="K486" s="31" t="s">
        <v>32</v>
      </c>
      <c r="L486" s="31" t="s">
        <v>33</v>
      </c>
      <c r="M486" s="31" t="s">
        <v>33</v>
      </c>
      <c r="N486" s="31" t="s">
        <v>32</v>
      </c>
      <c r="O486" s="31" t="s">
        <v>32</v>
      </c>
      <c r="P486" s="31" t="s">
        <v>886</v>
      </c>
      <c r="Q486" s="31" t="s">
        <v>85</v>
      </c>
      <c r="R486" s="31" t="s">
        <v>877</v>
      </c>
      <c r="S486" s="31" t="s">
        <v>37</v>
      </c>
      <c r="T486" s="31" t="s">
        <v>42</v>
      </c>
      <c r="U486" s="21" t="s">
        <v>676</v>
      </c>
    </row>
    <row r="487" s="2" customFormat="1" ht="112.5" spans="1:21">
      <c r="A487" s="57">
        <v>239</v>
      </c>
      <c r="B487" s="21" t="s">
        <v>1221</v>
      </c>
      <c r="C487" s="21"/>
      <c r="D487" s="21"/>
      <c r="E487" s="21" t="s">
        <v>45</v>
      </c>
      <c r="F487" s="21" t="s">
        <v>28</v>
      </c>
      <c r="G487" s="22" t="s">
        <v>1222</v>
      </c>
      <c r="H487" s="21">
        <v>20</v>
      </c>
      <c r="I487" s="21" t="s">
        <v>1223</v>
      </c>
      <c r="J487" s="21" t="s">
        <v>1224</v>
      </c>
      <c r="K487" s="21" t="s">
        <v>32</v>
      </c>
      <c r="L487" s="21" t="s">
        <v>33</v>
      </c>
      <c r="M487" s="21" t="s">
        <v>33</v>
      </c>
      <c r="N487" s="21" t="s">
        <v>32</v>
      </c>
      <c r="O487" s="21" t="s">
        <v>32</v>
      </c>
      <c r="P487" s="21" t="s">
        <v>1225</v>
      </c>
      <c r="Q487" s="21" t="s">
        <v>118</v>
      </c>
      <c r="R487" s="21" t="s">
        <v>1226</v>
      </c>
      <c r="S487" s="21" t="s">
        <v>120</v>
      </c>
      <c r="T487" s="21" t="s">
        <v>38</v>
      </c>
      <c r="U487" s="26" t="s">
        <v>1227</v>
      </c>
    </row>
    <row r="488" s="2" customFormat="1" ht="405" spans="1:21">
      <c r="A488" s="57">
        <v>240</v>
      </c>
      <c r="B488" s="21" t="s">
        <v>1228</v>
      </c>
      <c r="C488" s="21"/>
      <c r="D488" s="31"/>
      <c r="E488" s="21" t="s">
        <v>45</v>
      </c>
      <c r="F488" s="21" t="s">
        <v>90</v>
      </c>
      <c r="G488" s="22" t="s">
        <v>1229</v>
      </c>
      <c r="H488" s="21">
        <v>20</v>
      </c>
      <c r="I488" s="21" t="s">
        <v>1230</v>
      </c>
      <c r="J488" s="22" t="s">
        <v>1231</v>
      </c>
      <c r="K488" s="21" t="s">
        <v>32</v>
      </c>
      <c r="L488" s="21" t="s">
        <v>33</v>
      </c>
      <c r="M488" s="21" t="s">
        <v>33</v>
      </c>
      <c r="N488" s="21" t="s">
        <v>32</v>
      </c>
      <c r="O488" s="21" t="s">
        <v>32</v>
      </c>
      <c r="P488" s="21" t="s">
        <v>1232</v>
      </c>
      <c r="Q488" s="21" t="s">
        <v>35</v>
      </c>
      <c r="R488" s="21" t="s">
        <v>1233</v>
      </c>
      <c r="S488" s="21" t="s">
        <v>52</v>
      </c>
      <c r="T488" s="21" t="s">
        <v>38</v>
      </c>
      <c r="U488" s="26" t="s">
        <v>1227</v>
      </c>
    </row>
    <row r="489" s="10" customFormat="1" ht="32.1" customHeight="1" spans="1:21">
      <c r="A489" s="57">
        <v>241</v>
      </c>
      <c r="B489" s="21" t="s">
        <v>1234</v>
      </c>
      <c r="C489" s="21" t="s">
        <v>1235</v>
      </c>
      <c r="D489" s="21"/>
      <c r="E489" s="21" t="s">
        <v>45</v>
      </c>
      <c r="F489" s="21" t="s">
        <v>1236</v>
      </c>
      <c r="G489" s="22" t="s">
        <v>1237</v>
      </c>
      <c r="H489" s="21">
        <v>30</v>
      </c>
      <c r="I489" s="21" t="s">
        <v>1238</v>
      </c>
      <c r="J489" s="22" t="s">
        <v>1239</v>
      </c>
      <c r="K489" s="21" t="s">
        <v>32</v>
      </c>
      <c r="L489" s="21" t="s">
        <v>33</v>
      </c>
      <c r="M489" s="21" t="s">
        <v>33</v>
      </c>
      <c r="N489" s="21" t="s">
        <v>32</v>
      </c>
      <c r="O489" s="21" t="s">
        <v>32</v>
      </c>
      <c r="P489" s="21" t="s">
        <v>1240</v>
      </c>
      <c r="Q489" s="21" t="s">
        <v>35</v>
      </c>
      <c r="R489" s="21" t="s">
        <v>1241</v>
      </c>
      <c r="S489" s="21" t="s">
        <v>52</v>
      </c>
      <c r="T489" s="21" t="s">
        <v>38</v>
      </c>
      <c r="U489" s="21" t="s">
        <v>1227</v>
      </c>
    </row>
    <row r="490" s="10" customFormat="1" ht="32.1" customHeight="1" spans="1:21">
      <c r="A490" s="57"/>
      <c r="B490" s="21"/>
      <c r="C490" s="21"/>
      <c r="D490" s="21"/>
      <c r="E490" s="21"/>
      <c r="F490" s="21"/>
      <c r="G490" s="22"/>
      <c r="H490" s="21"/>
      <c r="I490" s="21"/>
      <c r="J490" s="22"/>
      <c r="K490" s="21"/>
      <c r="L490" s="21"/>
      <c r="M490" s="21"/>
      <c r="N490" s="21"/>
      <c r="O490" s="21"/>
      <c r="P490" s="21"/>
      <c r="Q490" s="21"/>
      <c r="R490" s="21" t="s">
        <v>1242</v>
      </c>
      <c r="S490" s="21" t="s">
        <v>52</v>
      </c>
      <c r="T490" s="21" t="s">
        <v>38</v>
      </c>
      <c r="U490" s="21"/>
    </row>
    <row r="491" s="10" customFormat="1" ht="32.1" customHeight="1" spans="1:21">
      <c r="A491" s="57"/>
      <c r="B491" s="21"/>
      <c r="C491" s="21"/>
      <c r="D491" s="21"/>
      <c r="E491" s="21"/>
      <c r="F491" s="21"/>
      <c r="G491" s="22"/>
      <c r="H491" s="21"/>
      <c r="I491" s="21"/>
      <c r="J491" s="22"/>
      <c r="K491" s="21"/>
      <c r="L491" s="21"/>
      <c r="M491" s="21"/>
      <c r="N491" s="21"/>
      <c r="O491" s="21"/>
      <c r="P491" s="21"/>
      <c r="Q491" s="21"/>
      <c r="R491" s="21" t="s">
        <v>271</v>
      </c>
      <c r="S491" s="21" t="s">
        <v>52</v>
      </c>
      <c r="T491" s="21" t="s">
        <v>38</v>
      </c>
      <c r="U491" s="21"/>
    </row>
    <row r="492" s="10" customFormat="1" ht="32.1" customHeight="1" spans="1:21">
      <c r="A492" s="57">
        <v>242</v>
      </c>
      <c r="B492" s="21" t="s">
        <v>1234</v>
      </c>
      <c r="C492" s="21" t="s">
        <v>1243</v>
      </c>
      <c r="D492" s="21"/>
      <c r="E492" s="21" t="s">
        <v>45</v>
      </c>
      <c r="F492" s="21" t="s">
        <v>1236</v>
      </c>
      <c r="G492" s="22" t="s">
        <v>1237</v>
      </c>
      <c r="H492" s="21">
        <v>30</v>
      </c>
      <c r="I492" s="21" t="s">
        <v>1244</v>
      </c>
      <c r="J492" s="22" t="s">
        <v>1245</v>
      </c>
      <c r="K492" s="21" t="s">
        <v>32</v>
      </c>
      <c r="L492" s="21" t="s">
        <v>33</v>
      </c>
      <c r="M492" s="21" t="s">
        <v>33</v>
      </c>
      <c r="N492" s="21" t="s">
        <v>32</v>
      </c>
      <c r="O492" s="21" t="s">
        <v>32</v>
      </c>
      <c r="P492" s="21" t="s">
        <v>1240</v>
      </c>
      <c r="Q492" s="21" t="s">
        <v>1246</v>
      </c>
      <c r="R492" s="21" t="s">
        <v>1247</v>
      </c>
      <c r="S492" s="21" t="s">
        <v>37</v>
      </c>
      <c r="T492" s="21" t="s">
        <v>38</v>
      </c>
      <c r="U492" s="21" t="s">
        <v>1227</v>
      </c>
    </row>
    <row r="493" s="10" customFormat="1" ht="32.1" customHeight="1" spans="1:21">
      <c r="A493" s="57"/>
      <c r="B493" s="21"/>
      <c r="C493" s="21"/>
      <c r="D493" s="21"/>
      <c r="E493" s="21"/>
      <c r="F493" s="21"/>
      <c r="G493" s="22"/>
      <c r="H493" s="21"/>
      <c r="I493" s="21"/>
      <c r="J493" s="22"/>
      <c r="K493" s="21"/>
      <c r="L493" s="21"/>
      <c r="M493" s="21"/>
      <c r="N493" s="21"/>
      <c r="O493" s="21"/>
      <c r="P493" s="21"/>
      <c r="Q493" s="21"/>
      <c r="R493" s="21" t="s">
        <v>1248</v>
      </c>
      <c r="S493" s="21" t="s">
        <v>37</v>
      </c>
      <c r="T493" s="21" t="s">
        <v>38</v>
      </c>
      <c r="U493" s="21"/>
    </row>
    <row r="494" s="10" customFormat="1" ht="32.1" customHeight="1" spans="1:21">
      <c r="A494" s="57"/>
      <c r="B494" s="21"/>
      <c r="C494" s="21"/>
      <c r="D494" s="21"/>
      <c r="E494" s="21"/>
      <c r="F494" s="21"/>
      <c r="G494" s="22"/>
      <c r="H494" s="21"/>
      <c r="I494" s="21"/>
      <c r="J494" s="22"/>
      <c r="K494" s="21"/>
      <c r="L494" s="21"/>
      <c r="M494" s="21"/>
      <c r="N494" s="21"/>
      <c r="O494" s="21"/>
      <c r="P494" s="21"/>
      <c r="Q494" s="21"/>
      <c r="R494" s="21" t="s">
        <v>1249</v>
      </c>
      <c r="S494" s="21" t="s">
        <v>37</v>
      </c>
      <c r="T494" s="21" t="s">
        <v>38</v>
      </c>
      <c r="U494" s="21"/>
    </row>
    <row r="495" s="10" customFormat="1" ht="32.1" customHeight="1" spans="1:21">
      <c r="A495" s="57"/>
      <c r="B495" s="21"/>
      <c r="C495" s="21"/>
      <c r="D495" s="21"/>
      <c r="E495" s="21"/>
      <c r="F495" s="21"/>
      <c r="G495" s="22"/>
      <c r="H495" s="21"/>
      <c r="I495" s="21"/>
      <c r="J495" s="22"/>
      <c r="K495" s="21"/>
      <c r="L495" s="21"/>
      <c r="M495" s="21"/>
      <c r="N495" s="21"/>
      <c r="O495" s="21"/>
      <c r="P495" s="21"/>
      <c r="Q495" s="21"/>
      <c r="R495" s="21" t="s">
        <v>1250</v>
      </c>
      <c r="S495" s="21" t="s">
        <v>37</v>
      </c>
      <c r="T495" s="21" t="s">
        <v>38</v>
      </c>
      <c r="U495" s="21"/>
    </row>
    <row r="496" s="10" customFormat="1" ht="32.1" customHeight="1" spans="1:21">
      <c r="A496" s="57"/>
      <c r="B496" s="21"/>
      <c r="C496" s="21"/>
      <c r="D496" s="21"/>
      <c r="E496" s="21"/>
      <c r="F496" s="21"/>
      <c r="G496" s="22"/>
      <c r="H496" s="21"/>
      <c r="I496" s="21"/>
      <c r="J496" s="22"/>
      <c r="K496" s="21"/>
      <c r="L496" s="21"/>
      <c r="M496" s="21"/>
      <c r="N496" s="21"/>
      <c r="O496" s="21"/>
      <c r="P496" s="21"/>
      <c r="Q496" s="21"/>
      <c r="R496" s="21" t="s">
        <v>1251</v>
      </c>
      <c r="S496" s="21" t="s">
        <v>37</v>
      </c>
      <c r="T496" s="21" t="s">
        <v>38</v>
      </c>
      <c r="U496" s="21"/>
    </row>
    <row r="497" s="10" customFormat="1" ht="32.1" customHeight="1" spans="1:21">
      <c r="A497" s="57"/>
      <c r="B497" s="21"/>
      <c r="C497" s="21"/>
      <c r="D497" s="21"/>
      <c r="E497" s="21"/>
      <c r="F497" s="21"/>
      <c r="G497" s="22"/>
      <c r="H497" s="21"/>
      <c r="I497" s="21"/>
      <c r="J497" s="22"/>
      <c r="K497" s="21"/>
      <c r="L497" s="21"/>
      <c r="M497" s="21"/>
      <c r="N497" s="21"/>
      <c r="O497" s="21"/>
      <c r="P497" s="21"/>
      <c r="Q497" s="21"/>
      <c r="R497" s="21" t="s">
        <v>1252</v>
      </c>
      <c r="S497" s="21" t="s">
        <v>37</v>
      </c>
      <c r="T497" s="21" t="s">
        <v>38</v>
      </c>
      <c r="U497" s="21"/>
    </row>
    <row r="498" s="10" customFormat="1" ht="32.1" customHeight="1" spans="1:21">
      <c r="A498" s="57">
        <v>243</v>
      </c>
      <c r="B498" s="21" t="s">
        <v>1234</v>
      </c>
      <c r="C498" s="21" t="s">
        <v>1253</v>
      </c>
      <c r="D498" s="21"/>
      <c r="E498" s="21" t="s">
        <v>45</v>
      </c>
      <c r="F498" s="21" t="s">
        <v>1236</v>
      </c>
      <c r="G498" s="22" t="s">
        <v>1254</v>
      </c>
      <c r="H498" s="21">
        <v>3</v>
      </c>
      <c r="I498" s="21" t="s">
        <v>1244</v>
      </c>
      <c r="J498" s="22" t="s">
        <v>1255</v>
      </c>
      <c r="K498" s="21" t="s">
        <v>32</v>
      </c>
      <c r="L498" s="21" t="s">
        <v>33</v>
      </c>
      <c r="M498" s="21" t="s">
        <v>33</v>
      </c>
      <c r="N498" s="21" t="s">
        <v>32</v>
      </c>
      <c r="O498" s="21" t="s">
        <v>32</v>
      </c>
      <c r="P498" s="21" t="s">
        <v>1256</v>
      </c>
      <c r="Q498" s="21" t="s">
        <v>35</v>
      </c>
      <c r="R498" s="21" t="s">
        <v>1257</v>
      </c>
      <c r="S498" s="21" t="s">
        <v>37</v>
      </c>
      <c r="T498" s="21" t="s">
        <v>103</v>
      </c>
      <c r="U498" s="21" t="s">
        <v>1227</v>
      </c>
    </row>
    <row r="499" s="10" customFormat="1" ht="32.1" customHeight="1" spans="1:21">
      <c r="A499" s="57"/>
      <c r="B499" s="21"/>
      <c r="C499" s="21"/>
      <c r="D499" s="21"/>
      <c r="E499" s="21"/>
      <c r="F499" s="21"/>
      <c r="G499" s="22"/>
      <c r="H499" s="21"/>
      <c r="I499" s="21"/>
      <c r="J499" s="22"/>
      <c r="K499" s="21"/>
      <c r="L499" s="21"/>
      <c r="M499" s="21"/>
      <c r="N499" s="21"/>
      <c r="O499" s="21"/>
      <c r="P499" s="21"/>
      <c r="Q499" s="21"/>
      <c r="R499" s="21" t="s">
        <v>1258</v>
      </c>
      <c r="S499" s="21" t="s">
        <v>37</v>
      </c>
      <c r="T499" s="21" t="s">
        <v>103</v>
      </c>
      <c r="U499" s="21"/>
    </row>
    <row r="500" s="10" customFormat="1" ht="32.1" customHeight="1" spans="1:21">
      <c r="A500" s="57"/>
      <c r="B500" s="21"/>
      <c r="C500" s="21"/>
      <c r="D500" s="21"/>
      <c r="E500" s="21"/>
      <c r="F500" s="21"/>
      <c r="G500" s="22"/>
      <c r="H500" s="21"/>
      <c r="I500" s="21"/>
      <c r="J500" s="22"/>
      <c r="K500" s="21"/>
      <c r="L500" s="21"/>
      <c r="M500" s="21"/>
      <c r="N500" s="21"/>
      <c r="O500" s="21"/>
      <c r="P500" s="21"/>
      <c r="Q500" s="21"/>
      <c r="R500" s="21" t="s">
        <v>1259</v>
      </c>
      <c r="S500" s="21" t="s">
        <v>37</v>
      </c>
      <c r="T500" s="21" t="s">
        <v>103</v>
      </c>
      <c r="U500" s="21"/>
    </row>
    <row r="501" s="10" customFormat="1" ht="32.1" customHeight="1" spans="1:21">
      <c r="A501" s="57"/>
      <c r="B501" s="21"/>
      <c r="C501" s="21"/>
      <c r="D501" s="21"/>
      <c r="E501" s="21"/>
      <c r="F501" s="21"/>
      <c r="G501" s="22"/>
      <c r="H501" s="21"/>
      <c r="I501" s="21"/>
      <c r="J501" s="22"/>
      <c r="K501" s="21"/>
      <c r="L501" s="21"/>
      <c r="M501" s="21"/>
      <c r="N501" s="21"/>
      <c r="O501" s="21"/>
      <c r="P501" s="21"/>
      <c r="Q501" s="21"/>
      <c r="R501" s="21" t="s">
        <v>1260</v>
      </c>
      <c r="S501" s="21" t="s">
        <v>37</v>
      </c>
      <c r="T501" s="21" t="s">
        <v>103</v>
      </c>
      <c r="U501" s="21"/>
    </row>
    <row r="502" s="10" customFormat="1" ht="32.1" customHeight="1" spans="1:21">
      <c r="A502" s="57"/>
      <c r="B502" s="21"/>
      <c r="C502" s="21"/>
      <c r="D502" s="21"/>
      <c r="E502" s="21"/>
      <c r="F502" s="21"/>
      <c r="G502" s="22"/>
      <c r="H502" s="21"/>
      <c r="I502" s="21"/>
      <c r="J502" s="22"/>
      <c r="K502" s="21"/>
      <c r="L502" s="21"/>
      <c r="M502" s="21"/>
      <c r="N502" s="21"/>
      <c r="O502" s="21"/>
      <c r="P502" s="21"/>
      <c r="Q502" s="21"/>
      <c r="R502" s="21" t="s">
        <v>1261</v>
      </c>
      <c r="S502" s="21" t="s">
        <v>37</v>
      </c>
      <c r="T502" s="21" t="s">
        <v>103</v>
      </c>
      <c r="U502" s="21"/>
    </row>
    <row r="503" s="10" customFormat="1" ht="32.1" customHeight="1" spans="1:21">
      <c r="A503" s="57">
        <v>244</v>
      </c>
      <c r="B503" s="21" t="s">
        <v>1234</v>
      </c>
      <c r="C503" s="21" t="s">
        <v>1262</v>
      </c>
      <c r="D503" s="21"/>
      <c r="E503" s="21" t="s">
        <v>45</v>
      </c>
      <c r="F503" s="21" t="s">
        <v>1236</v>
      </c>
      <c r="G503" s="22" t="s">
        <v>1263</v>
      </c>
      <c r="H503" s="21">
        <v>30</v>
      </c>
      <c r="I503" s="21" t="s">
        <v>1244</v>
      </c>
      <c r="J503" s="22" t="s">
        <v>1264</v>
      </c>
      <c r="K503" s="21" t="s">
        <v>32</v>
      </c>
      <c r="L503" s="21" t="s">
        <v>33</v>
      </c>
      <c r="M503" s="21" t="s">
        <v>33</v>
      </c>
      <c r="N503" s="21" t="s">
        <v>32</v>
      </c>
      <c r="O503" s="21" t="s">
        <v>32</v>
      </c>
      <c r="P503" s="21" t="s">
        <v>1240</v>
      </c>
      <c r="Q503" s="21" t="s">
        <v>35</v>
      </c>
      <c r="R503" s="21" t="s">
        <v>1265</v>
      </c>
      <c r="S503" s="21" t="s">
        <v>37</v>
      </c>
      <c r="T503" s="21" t="s">
        <v>103</v>
      </c>
      <c r="U503" s="21" t="s">
        <v>1227</v>
      </c>
    </row>
    <row r="504" s="10" customFormat="1" ht="32.1" customHeight="1" spans="1:21">
      <c r="A504" s="57"/>
      <c r="B504" s="21"/>
      <c r="C504" s="21"/>
      <c r="D504" s="21"/>
      <c r="E504" s="21"/>
      <c r="F504" s="21"/>
      <c r="G504" s="22"/>
      <c r="H504" s="21"/>
      <c r="I504" s="21"/>
      <c r="J504" s="22"/>
      <c r="K504" s="21"/>
      <c r="L504" s="21"/>
      <c r="M504" s="21"/>
      <c r="N504" s="21"/>
      <c r="O504" s="21"/>
      <c r="P504" s="21"/>
      <c r="Q504" s="21"/>
      <c r="R504" s="21" t="s">
        <v>1266</v>
      </c>
      <c r="S504" s="21" t="s">
        <v>37</v>
      </c>
      <c r="T504" s="21" t="s">
        <v>103</v>
      </c>
      <c r="U504" s="21"/>
    </row>
    <row r="505" s="10" customFormat="1" ht="32.1" customHeight="1" spans="1:21">
      <c r="A505" s="57"/>
      <c r="B505" s="21"/>
      <c r="C505" s="21"/>
      <c r="D505" s="21"/>
      <c r="E505" s="21"/>
      <c r="F505" s="21"/>
      <c r="G505" s="22"/>
      <c r="H505" s="21"/>
      <c r="I505" s="21"/>
      <c r="J505" s="22"/>
      <c r="K505" s="21"/>
      <c r="L505" s="21"/>
      <c r="M505" s="21"/>
      <c r="N505" s="21"/>
      <c r="O505" s="21"/>
      <c r="P505" s="21"/>
      <c r="Q505" s="21"/>
      <c r="R505" s="21" t="s">
        <v>1267</v>
      </c>
      <c r="S505" s="21" t="s">
        <v>37</v>
      </c>
      <c r="T505" s="21" t="s">
        <v>103</v>
      </c>
      <c r="U505" s="21"/>
    </row>
    <row r="506" s="10" customFormat="1" ht="32.1" customHeight="1" spans="1:21">
      <c r="A506" s="57">
        <v>245</v>
      </c>
      <c r="B506" s="21" t="s">
        <v>1234</v>
      </c>
      <c r="C506" s="21" t="s">
        <v>1268</v>
      </c>
      <c r="D506" s="21"/>
      <c r="E506" s="21" t="s">
        <v>45</v>
      </c>
      <c r="F506" s="21" t="s">
        <v>1236</v>
      </c>
      <c r="G506" s="22" t="s">
        <v>1269</v>
      </c>
      <c r="H506" s="21">
        <v>30</v>
      </c>
      <c r="I506" s="21" t="s">
        <v>1244</v>
      </c>
      <c r="J506" s="22" t="s">
        <v>1270</v>
      </c>
      <c r="K506" s="21" t="s">
        <v>32</v>
      </c>
      <c r="L506" s="21" t="s">
        <v>33</v>
      </c>
      <c r="M506" s="21" t="s">
        <v>33</v>
      </c>
      <c r="N506" s="21" t="s">
        <v>32</v>
      </c>
      <c r="O506" s="21" t="s">
        <v>32</v>
      </c>
      <c r="P506" s="21" t="s">
        <v>1256</v>
      </c>
      <c r="Q506" s="21" t="s">
        <v>35</v>
      </c>
      <c r="R506" s="21" t="s">
        <v>1265</v>
      </c>
      <c r="S506" s="21" t="s">
        <v>37</v>
      </c>
      <c r="T506" s="21" t="s">
        <v>38</v>
      </c>
      <c r="U506" s="21" t="s">
        <v>1227</v>
      </c>
    </row>
    <row r="507" s="10" customFormat="1" ht="32.1" customHeight="1" spans="1:21">
      <c r="A507" s="57"/>
      <c r="B507" s="21"/>
      <c r="C507" s="21"/>
      <c r="D507" s="21"/>
      <c r="E507" s="21"/>
      <c r="F507" s="21"/>
      <c r="G507" s="22"/>
      <c r="H507" s="21"/>
      <c r="I507" s="21"/>
      <c r="J507" s="22"/>
      <c r="K507" s="21"/>
      <c r="L507" s="21"/>
      <c r="M507" s="21"/>
      <c r="N507" s="21"/>
      <c r="O507" s="21"/>
      <c r="P507" s="21"/>
      <c r="Q507" s="21"/>
      <c r="R507" s="21" t="s">
        <v>1267</v>
      </c>
      <c r="S507" s="21" t="s">
        <v>37</v>
      </c>
      <c r="T507" s="21" t="s">
        <v>38</v>
      </c>
      <c r="U507" s="21"/>
    </row>
    <row r="508" s="10" customFormat="1" ht="32.1" customHeight="1" spans="1:21">
      <c r="A508" s="57">
        <v>246</v>
      </c>
      <c r="B508" s="21" t="s">
        <v>1234</v>
      </c>
      <c r="C508" s="21" t="s">
        <v>1271</v>
      </c>
      <c r="D508" s="21"/>
      <c r="E508" s="21" t="s">
        <v>45</v>
      </c>
      <c r="F508" s="21" t="s">
        <v>1236</v>
      </c>
      <c r="G508" s="22" t="s">
        <v>1269</v>
      </c>
      <c r="H508" s="21">
        <v>3</v>
      </c>
      <c r="I508" s="21" t="s">
        <v>1238</v>
      </c>
      <c r="J508" s="22" t="s">
        <v>1272</v>
      </c>
      <c r="K508" s="21" t="s">
        <v>32</v>
      </c>
      <c r="L508" s="21" t="s">
        <v>33</v>
      </c>
      <c r="M508" s="21" t="s">
        <v>33</v>
      </c>
      <c r="N508" s="21" t="s">
        <v>32</v>
      </c>
      <c r="O508" s="21" t="s">
        <v>32</v>
      </c>
      <c r="P508" s="21" t="s">
        <v>1256</v>
      </c>
      <c r="Q508" s="21" t="s">
        <v>35</v>
      </c>
      <c r="R508" s="21" t="s">
        <v>1273</v>
      </c>
      <c r="S508" s="21" t="s">
        <v>37</v>
      </c>
      <c r="T508" s="21" t="s">
        <v>38</v>
      </c>
      <c r="U508" s="21" t="s">
        <v>1227</v>
      </c>
    </row>
    <row r="509" s="10" customFormat="1" ht="32.1" customHeight="1" spans="1:21">
      <c r="A509" s="57"/>
      <c r="B509" s="21"/>
      <c r="C509" s="21"/>
      <c r="D509" s="21"/>
      <c r="E509" s="21"/>
      <c r="F509" s="21"/>
      <c r="G509" s="22"/>
      <c r="H509" s="21"/>
      <c r="I509" s="21"/>
      <c r="J509" s="22"/>
      <c r="K509" s="21"/>
      <c r="L509" s="21"/>
      <c r="M509" s="21"/>
      <c r="N509" s="21"/>
      <c r="O509" s="21"/>
      <c r="P509" s="21"/>
      <c r="Q509" s="21"/>
      <c r="R509" s="21" t="s">
        <v>1274</v>
      </c>
      <c r="S509" s="21" t="s">
        <v>37</v>
      </c>
      <c r="T509" s="21" t="s">
        <v>38</v>
      </c>
      <c r="U509" s="21"/>
    </row>
    <row r="510" s="10" customFormat="1" ht="32.1" customHeight="1" spans="1:21">
      <c r="A510" s="57"/>
      <c r="B510" s="21"/>
      <c r="C510" s="21"/>
      <c r="D510" s="21"/>
      <c r="E510" s="21"/>
      <c r="F510" s="21"/>
      <c r="G510" s="22"/>
      <c r="H510" s="21"/>
      <c r="I510" s="21"/>
      <c r="J510" s="22"/>
      <c r="K510" s="21"/>
      <c r="L510" s="21"/>
      <c r="M510" s="21"/>
      <c r="N510" s="21"/>
      <c r="O510" s="21"/>
      <c r="P510" s="21"/>
      <c r="Q510" s="21"/>
      <c r="R510" s="21" t="s">
        <v>1265</v>
      </c>
      <c r="S510" s="21" t="s">
        <v>37</v>
      </c>
      <c r="T510" s="21" t="s">
        <v>38</v>
      </c>
      <c r="U510" s="21"/>
    </row>
    <row r="511" s="10" customFormat="1" ht="32.1" customHeight="1" spans="1:21">
      <c r="A511" s="57">
        <v>247</v>
      </c>
      <c r="B511" s="21" t="s">
        <v>1234</v>
      </c>
      <c r="C511" s="21" t="s">
        <v>1275</v>
      </c>
      <c r="D511" s="21"/>
      <c r="E511" s="21" t="s">
        <v>45</v>
      </c>
      <c r="F511" s="21" t="s">
        <v>1236</v>
      </c>
      <c r="G511" s="22" t="s">
        <v>1276</v>
      </c>
      <c r="H511" s="21">
        <v>15</v>
      </c>
      <c r="I511" s="21" t="s">
        <v>1244</v>
      </c>
      <c r="J511" s="22" t="s">
        <v>1277</v>
      </c>
      <c r="K511" s="21" t="s">
        <v>32</v>
      </c>
      <c r="L511" s="21" t="s">
        <v>33</v>
      </c>
      <c r="M511" s="21" t="s">
        <v>33</v>
      </c>
      <c r="N511" s="21" t="s">
        <v>32</v>
      </c>
      <c r="O511" s="21" t="s">
        <v>32</v>
      </c>
      <c r="P511" s="21" t="s">
        <v>1278</v>
      </c>
      <c r="Q511" s="21" t="s">
        <v>35</v>
      </c>
      <c r="R511" s="21" t="s">
        <v>1279</v>
      </c>
      <c r="S511" s="21" t="s">
        <v>37</v>
      </c>
      <c r="T511" s="21" t="s">
        <v>103</v>
      </c>
      <c r="U511" s="21" t="s">
        <v>1227</v>
      </c>
    </row>
    <row r="512" s="10" customFormat="1" ht="32.1" customHeight="1" spans="1:21">
      <c r="A512" s="57"/>
      <c r="B512" s="21"/>
      <c r="C512" s="21"/>
      <c r="D512" s="21"/>
      <c r="E512" s="21"/>
      <c r="F512" s="21"/>
      <c r="G512" s="22"/>
      <c r="H512" s="21"/>
      <c r="I512" s="21"/>
      <c r="J512" s="22"/>
      <c r="K512" s="21"/>
      <c r="L512" s="21"/>
      <c r="M512" s="21"/>
      <c r="N512" s="21"/>
      <c r="O512" s="21"/>
      <c r="P512" s="21"/>
      <c r="Q512" s="21"/>
      <c r="R512" s="21" t="s">
        <v>1280</v>
      </c>
      <c r="S512" s="21" t="s">
        <v>37</v>
      </c>
      <c r="T512" s="21" t="s">
        <v>103</v>
      </c>
      <c r="U512" s="21"/>
    </row>
    <row r="513" s="10" customFormat="1" ht="32.1" customHeight="1" spans="1:21">
      <c r="A513" s="57"/>
      <c r="B513" s="21"/>
      <c r="C513" s="21"/>
      <c r="D513" s="21"/>
      <c r="E513" s="21"/>
      <c r="F513" s="21"/>
      <c r="G513" s="22"/>
      <c r="H513" s="21"/>
      <c r="I513" s="21"/>
      <c r="J513" s="22"/>
      <c r="K513" s="21"/>
      <c r="L513" s="21"/>
      <c r="M513" s="21"/>
      <c r="N513" s="21"/>
      <c r="O513" s="21"/>
      <c r="P513" s="21"/>
      <c r="Q513" s="21"/>
      <c r="R513" s="21" t="s">
        <v>1281</v>
      </c>
      <c r="S513" s="21" t="s">
        <v>37</v>
      </c>
      <c r="T513" s="21" t="s">
        <v>103</v>
      </c>
      <c r="U513" s="21"/>
    </row>
    <row r="514" s="10" customFormat="1" ht="32.1" customHeight="1" spans="1:21">
      <c r="A514" s="57"/>
      <c r="B514" s="21"/>
      <c r="C514" s="21"/>
      <c r="D514" s="21"/>
      <c r="E514" s="21"/>
      <c r="F514" s="21"/>
      <c r="G514" s="22"/>
      <c r="H514" s="21"/>
      <c r="I514" s="21"/>
      <c r="J514" s="22"/>
      <c r="K514" s="21"/>
      <c r="L514" s="21"/>
      <c r="M514" s="21"/>
      <c r="N514" s="21"/>
      <c r="O514" s="21"/>
      <c r="P514" s="21"/>
      <c r="Q514" s="21"/>
      <c r="R514" s="21" t="s">
        <v>1282</v>
      </c>
      <c r="S514" s="21" t="s">
        <v>37</v>
      </c>
      <c r="T514" s="21" t="s">
        <v>103</v>
      </c>
      <c r="U514" s="21"/>
    </row>
    <row r="515" s="10" customFormat="1" ht="32.1" customHeight="1" spans="1:21">
      <c r="A515" s="57"/>
      <c r="B515" s="21"/>
      <c r="C515" s="21"/>
      <c r="D515" s="21"/>
      <c r="E515" s="21"/>
      <c r="F515" s="21"/>
      <c r="G515" s="22"/>
      <c r="H515" s="21"/>
      <c r="I515" s="21"/>
      <c r="J515" s="22"/>
      <c r="K515" s="21"/>
      <c r="L515" s="21"/>
      <c r="M515" s="21"/>
      <c r="N515" s="21"/>
      <c r="O515" s="21"/>
      <c r="P515" s="21"/>
      <c r="Q515" s="21"/>
      <c r="R515" s="21" t="s">
        <v>1283</v>
      </c>
      <c r="S515" s="21" t="s">
        <v>37</v>
      </c>
      <c r="T515" s="21" t="s">
        <v>103</v>
      </c>
      <c r="U515" s="21"/>
    </row>
    <row r="516" s="10" customFormat="1" ht="32.1" customHeight="1" spans="1:21">
      <c r="A516" s="57"/>
      <c r="B516" s="21"/>
      <c r="C516" s="21"/>
      <c r="D516" s="21"/>
      <c r="E516" s="21"/>
      <c r="F516" s="21"/>
      <c r="G516" s="22"/>
      <c r="H516" s="21"/>
      <c r="I516" s="21"/>
      <c r="J516" s="22"/>
      <c r="K516" s="21"/>
      <c r="L516" s="21"/>
      <c r="M516" s="21"/>
      <c r="N516" s="21"/>
      <c r="O516" s="21"/>
      <c r="P516" s="21"/>
      <c r="Q516" s="21"/>
      <c r="R516" s="21" t="s">
        <v>1284</v>
      </c>
      <c r="S516" s="21" t="s">
        <v>37</v>
      </c>
      <c r="T516" s="21" t="s">
        <v>103</v>
      </c>
      <c r="U516" s="21"/>
    </row>
    <row r="517" s="10" customFormat="1" ht="32.1" customHeight="1" spans="1:21">
      <c r="A517" s="57"/>
      <c r="B517" s="21"/>
      <c r="C517" s="21"/>
      <c r="D517" s="21"/>
      <c r="E517" s="21"/>
      <c r="F517" s="21"/>
      <c r="G517" s="22"/>
      <c r="H517" s="21"/>
      <c r="I517" s="21"/>
      <c r="J517" s="22"/>
      <c r="K517" s="21"/>
      <c r="L517" s="21"/>
      <c r="M517" s="21"/>
      <c r="N517" s="21"/>
      <c r="O517" s="21"/>
      <c r="P517" s="21"/>
      <c r="Q517" s="21"/>
      <c r="R517" s="21" t="s">
        <v>1285</v>
      </c>
      <c r="S517" s="21" t="s">
        <v>37</v>
      </c>
      <c r="T517" s="21" t="s">
        <v>103</v>
      </c>
      <c r="U517" s="21"/>
    </row>
    <row r="518" s="10" customFormat="1" ht="32.1" customHeight="1" spans="1:21">
      <c r="A518" s="57"/>
      <c r="B518" s="21"/>
      <c r="C518" s="21"/>
      <c r="D518" s="21"/>
      <c r="E518" s="21"/>
      <c r="F518" s="21"/>
      <c r="G518" s="22"/>
      <c r="H518" s="21"/>
      <c r="I518" s="21"/>
      <c r="J518" s="22"/>
      <c r="K518" s="21"/>
      <c r="L518" s="21"/>
      <c r="M518" s="21"/>
      <c r="N518" s="21"/>
      <c r="O518" s="21"/>
      <c r="P518" s="21"/>
      <c r="Q518" s="21"/>
      <c r="R518" s="21" t="s">
        <v>1286</v>
      </c>
      <c r="S518" s="21" t="s">
        <v>37</v>
      </c>
      <c r="T518" s="21" t="s">
        <v>103</v>
      </c>
      <c r="U518" s="21"/>
    </row>
    <row r="519" s="10" customFormat="1" ht="32.1" customHeight="1" spans="1:21">
      <c r="A519" s="57">
        <v>248</v>
      </c>
      <c r="B519" s="21" t="s">
        <v>1234</v>
      </c>
      <c r="C519" s="21" t="s">
        <v>1287</v>
      </c>
      <c r="D519" s="21"/>
      <c r="E519" s="21" t="s">
        <v>45</v>
      </c>
      <c r="F519" s="21" t="s">
        <v>1236</v>
      </c>
      <c r="G519" s="22" t="s">
        <v>1288</v>
      </c>
      <c r="H519" s="21">
        <v>30</v>
      </c>
      <c r="I519" s="21" t="s">
        <v>82</v>
      </c>
      <c r="J519" s="22" t="s">
        <v>1289</v>
      </c>
      <c r="K519" s="21" t="s">
        <v>32</v>
      </c>
      <c r="L519" s="21" t="s">
        <v>33</v>
      </c>
      <c r="M519" s="21" t="s">
        <v>33</v>
      </c>
      <c r="N519" s="21" t="s">
        <v>32</v>
      </c>
      <c r="O519" s="21" t="s">
        <v>32</v>
      </c>
      <c r="P519" s="21" t="s">
        <v>1290</v>
      </c>
      <c r="Q519" s="21" t="s">
        <v>35</v>
      </c>
      <c r="R519" s="21" t="s">
        <v>1291</v>
      </c>
      <c r="S519" s="21" t="s">
        <v>37</v>
      </c>
      <c r="T519" s="21" t="s">
        <v>38</v>
      </c>
      <c r="U519" s="21" t="s">
        <v>1227</v>
      </c>
    </row>
    <row r="520" s="10" customFormat="1" ht="32.1" customHeight="1" spans="1:21">
      <c r="A520" s="57"/>
      <c r="B520" s="21"/>
      <c r="C520" s="21"/>
      <c r="D520" s="21"/>
      <c r="E520" s="21"/>
      <c r="F520" s="21"/>
      <c r="G520" s="22"/>
      <c r="H520" s="21"/>
      <c r="I520" s="21"/>
      <c r="J520" s="22"/>
      <c r="K520" s="21"/>
      <c r="L520" s="21"/>
      <c r="M520" s="21"/>
      <c r="N520" s="21"/>
      <c r="O520" s="21"/>
      <c r="P520" s="21"/>
      <c r="Q520" s="21"/>
      <c r="R520" s="21" t="s">
        <v>1292</v>
      </c>
      <c r="S520" s="21" t="s">
        <v>37</v>
      </c>
      <c r="T520" s="21" t="s">
        <v>38</v>
      </c>
      <c r="U520" s="21"/>
    </row>
    <row r="521" s="10" customFormat="1" ht="32.1" customHeight="1" spans="1:21">
      <c r="A521" s="57"/>
      <c r="B521" s="21"/>
      <c r="C521" s="21"/>
      <c r="D521" s="21"/>
      <c r="E521" s="21"/>
      <c r="F521" s="21"/>
      <c r="G521" s="22"/>
      <c r="H521" s="21"/>
      <c r="I521" s="21"/>
      <c r="J521" s="22"/>
      <c r="K521" s="21"/>
      <c r="L521" s="21"/>
      <c r="M521" s="21"/>
      <c r="N521" s="21"/>
      <c r="O521" s="21"/>
      <c r="P521" s="21"/>
      <c r="Q521" s="21"/>
      <c r="R521" s="21" t="s">
        <v>1247</v>
      </c>
      <c r="S521" s="21" t="s">
        <v>37</v>
      </c>
      <c r="T521" s="21" t="s">
        <v>103</v>
      </c>
      <c r="U521" s="21"/>
    </row>
    <row r="522" s="10" customFormat="1" ht="32.1" customHeight="1" spans="1:21">
      <c r="A522" s="57"/>
      <c r="B522" s="21"/>
      <c r="C522" s="21"/>
      <c r="D522" s="21"/>
      <c r="E522" s="21"/>
      <c r="F522" s="21"/>
      <c r="G522" s="22"/>
      <c r="H522" s="21"/>
      <c r="I522" s="21"/>
      <c r="J522" s="22"/>
      <c r="K522" s="21"/>
      <c r="L522" s="21"/>
      <c r="M522" s="21"/>
      <c r="N522" s="21"/>
      <c r="O522" s="21"/>
      <c r="P522" s="21"/>
      <c r="Q522" s="21"/>
      <c r="R522" s="21" t="s">
        <v>1293</v>
      </c>
      <c r="S522" s="21" t="s">
        <v>37</v>
      </c>
      <c r="T522" s="21" t="s">
        <v>38</v>
      </c>
      <c r="U522" s="21"/>
    </row>
    <row r="523" s="10" customFormat="1" ht="32.1" customHeight="1" spans="1:21">
      <c r="A523" s="57"/>
      <c r="B523" s="21"/>
      <c r="C523" s="21"/>
      <c r="D523" s="21"/>
      <c r="E523" s="21"/>
      <c r="F523" s="21"/>
      <c r="G523" s="22"/>
      <c r="H523" s="21"/>
      <c r="I523" s="21"/>
      <c r="J523" s="22"/>
      <c r="K523" s="21"/>
      <c r="L523" s="21"/>
      <c r="M523" s="21"/>
      <c r="N523" s="21"/>
      <c r="O523" s="21"/>
      <c r="P523" s="21"/>
      <c r="Q523" s="21"/>
      <c r="R523" s="21" t="s">
        <v>1294</v>
      </c>
      <c r="S523" s="21" t="s">
        <v>37</v>
      </c>
      <c r="T523" s="21" t="s">
        <v>38</v>
      </c>
      <c r="U523" s="21"/>
    </row>
    <row r="524" s="10" customFormat="1" ht="32.1" customHeight="1" spans="1:21">
      <c r="A524" s="57">
        <v>249</v>
      </c>
      <c r="B524" s="21" t="s">
        <v>1234</v>
      </c>
      <c r="C524" s="21" t="s">
        <v>1295</v>
      </c>
      <c r="D524" s="21"/>
      <c r="E524" s="21" t="s">
        <v>45</v>
      </c>
      <c r="F524" s="21" t="s">
        <v>1236</v>
      </c>
      <c r="G524" s="22" t="s">
        <v>1296</v>
      </c>
      <c r="H524" s="21">
        <v>5</v>
      </c>
      <c r="I524" s="21" t="s">
        <v>1244</v>
      </c>
      <c r="J524" s="22" t="s">
        <v>1297</v>
      </c>
      <c r="K524" s="21" t="s">
        <v>32</v>
      </c>
      <c r="L524" s="21" t="s">
        <v>33</v>
      </c>
      <c r="M524" s="21" t="s">
        <v>33</v>
      </c>
      <c r="N524" s="21" t="s">
        <v>32</v>
      </c>
      <c r="O524" s="21" t="s">
        <v>32</v>
      </c>
      <c r="P524" s="21" t="s">
        <v>1290</v>
      </c>
      <c r="Q524" s="21" t="s">
        <v>35</v>
      </c>
      <c r="R524" s="21" t="s">
        <v>1298</v>
      </c>
      <c r="S524" s="21" t="s">
        <v>37</v>
      </c>
      <c r="T524" s="21" t="s">
        <v>38</v>
      </c>
      <c r="U524" s="21" t="s">
        <v>1227</v>
      </c>
    </row>
    <row r="525" s="10" customFormat="1" ht="32.1" customHeight="1" spans="1:21">
      <c r="A525" s="57"/>
      <c r="B525" s="21"/>
      <c r="C525" s="21"/>
      <c r="D525" s="21"/>
      <c r="E525" s="21"/>
      <c r="F525" s="21"/>
      <c r="G525" s="22"/>
      <c r="H525" s="21"/>
      <c r="I525" s="21"/>
      <c r="J525" s="22"/>
      <c r="K525" s="21"/>
      <c r="L525" s="21"/>
      <c r="M525" s="21"/>
      <c r="N525" s="21"/>
      <c r="O525" s="21"/>
      <c r="P525" s="21"/>
      <c r="Q525" s="21"/>
      <c r="R525" s="21" t="s">
        <v>1299</v>
      </c>
      <c r="S525" s="21" t="s">
        <v>37</v>
      </c>
      <c r="T525" s="21" t="s">
        <v>38</v>
      </c>
      <c r="U525" s="21"/>
    </row>
    <row r="526" s="10" customFormat="1" ht="32.1" customHeight="1" spans="1:21">
      <c r="A526" s="57"/>
      <c r="B526" s="21"/>
      <c r="C526" s="21"/>
      <c r="D526" s="21"/>
      <c r="E526" s="21"/>
      <c r="F526" s="21"/>
      <c r="G526" s="22"/>
      <c r="H526" s="21"/>
      <c r="I526" s="21"/>
      <c r="J526" s="22"/>
      <c r="K526" s="21"/>
      <c r="L526" s="21"/>
      <c r="M526" s="21"/>
      <c r="N526" s="21"/>
      <c r="O526" s="21"/>
      <c r="P526" s="21"/>
      <c r="Q526" s="21"/>
      <c r="R526" s="21" t="s">
        <v>1300</v>
      </c>
      <c r="S526" s="21" t="s">
        <v>37</v>
      </c>
      <c r="T526" s="21" t="s">
        <v>38</v>
      </c>
      <c r="U526" s="21"/>
    </row>
    <row r="527" s="10" customFormat="1" ht="32.1" customHeight="1" spans="1:21">
      <c r="A527" s="57"/>
      <c r="B527" s="21"/>
      <c r="C527" s="21"/>
      <c r="D527" s="21"/>
      <c r="E527" s="21"/>
      <c r="F527" s="21"/>
      <c r="G527" s="22"/>
      <c r="H527" s="21"/>
      <c r="I527" s="21"/>
      <c r="J527" s="22"/>
      <c r="K527" s="21"/>
      <c r="L527" s="21"/>
      <c r="M527" s="21"/>
      <c r="N527" s="21"/>
      <c r="O527" s="21"/>
      <c r="P527" s="21"/>
      <c r="Q527" s="21"/>
      <c r="R527" s="21" t="s">
        <v>1301</v>
      </c>
      <c r="S527" s="21" t="s">
        <v>37</v>
      </c>
      <c r="T527" s="21" t="s">
        <v>38</v>
      </c>
      <c r="U527" s="21"/>
    </row>
    <row r="528" s="10" customFormat="1" ht="32.1" customHeight="1" spans="1:21">
      <c r="A528" s="57"/>
      <c r="B528" s="21"/>
      <c r="C528" s="21"/>
      <c r="D528" s="21"/>
      <c r="E528" s="21"/>
      <c r="F528" s="21"/>
      <c r="G528" s="22"/>
      <c r="H528" s="21"/>
      <c r="I528" s="21"/>
      <c r="J528" s="22"/>
      <c r="K528" s="21"/>
      <c r="L528" s="21"/>
      <c r="M528" s="21"/>
      <c r="N528" s="21"/>
      <c r="O528" s="21"/>
      <c r="P528" s="21"/>
      <c r="Q528" s="21"/>
      <c r="R528" s="21" t="s">
        <v>1247</v>
      </c>
      <c r="S528" s="21" t="s">
        <v>37</v>
      </c>
      <c r="T528" s="21" t="s">
        <v>38</v>
      </c>
      <c r="U528" s="21"/>
    </row>
    <row r="529" s="10" customFormat="1" ht="32.1" customHeight="1" spans="1:21">
      <c r="A529" s="57">
        <v>250</v>
      </c>
      <c r="B529" s="21" t="s">
        <v>1234</v>
      </c>
      <c r="C529" s="21" t="s">
        <v>1302</v>
      </c>
      <c r="D529" s="21"/>
      <c r="E529" s="21" t="s">
        <v>45</v>
      </c>
      <c r="F529" s="21" t="s">
        <v>1236</v>
      </c>
      <c r="G529" s="22" t="s">
        <v>1303</v>
      </c>
      <c r="H529" s="21">
        <v>1</v>
      </c>
      <c r="I529" s="21" t="s">
        <v>30</v>
      </c>
      <c r="J529" s="22" t="s">
        <v>1304</v>
      </c>
      <c r="K529" s="21" t="s">
        <v>32</v>
      </c>
      <c r="L529" s="21" t="s">
        <v>33</v>
      </c>
      <c r="M529" s="21" t="s">
        <v>33</v>
      </c>
      <c r="N529" s="21" t="s">
        <v>32</v>
      </c>
      <c r="O529" s="21" t="s">
        <v>32</v>
      </c>
      <c r="P529" s="21" t="s">
        <v>1290</v>
      </c>
      <c r="Q529" s="21" t="s">
        <v>35</v>
      </c>
      <c r="R529" s="21" t="s">
        <v>1305</v>
      </c>
      <c r="S529" s="21" t="s">
        <v>37</v>
      </c>
      <c r="T529" s="21" t="s">
        <v>38</v>
      </c>
      <c r="U529" s="21" t="s">
        <v>1227</v>
      </c>
    </row>
    <row r="530" s="10" customFormat="1" ht="32.1" customHeight="1" spans="1:21">
      <c r="A530" s="57"/>
      <c r="B530" s="21"/>
      <c r="C530" s="21"/>
      <c r="D530" s="21"/>
      <c r="E530" s="21"/>
      <c r="F530" s="21"/>
      <c r="G530" s="22"/>
      <c r="H530" s="21"/>
      <c r="I530" s="21"/>
      <c r="J530" s="22"/>
      <c r="K530" s="21"/>
      <c r="L530" s="21"/>
      <c r="M530" s="21"/>
      <c r="N530" s="21"/>
      <c r="O530" s="21"/>
      <c r="P530" s="21"/>
      <c r="Q530" s="21"/>
      <c r="R530" s="21" t="s">
        <v>1306</v>
      </c>
      <c r="S530" s="21" t="s">
        <v>37</v>
      </c>
      <c r="T530" s="21" t="s">
        <v>38</v>
      </c>
      <c r="U530" s="21"/>
    </row>
    <row r="531" s="10" customFormat="1" ht="32.1" customHeight="1" spans="1:21">
      <c r="A531" s="57">
        <v>251</v>
      </c>
      <c r="B531" s="21" t="s">
        <v>1234</v>
      </c>
      <c r="C531" s="21" t="s">
        <v>1307</v>
      </c>
      <c r="D531" s="21"/>
      <c r="E531" s="21" t="s">
        <v>45</v>
      </c>
      <c r="F531" s="21" t="s">
        <v>1236</v>
      </c>
      <c r="G531" s="22" t="s">
        <v>1308</v>
      </c>
      <c r="H531" s="21">
        <v>5</v>
      </c>
      <c r="I531" s="21" t="s">
        <v>1244</v>
      </c>
      <c r="J531" s="22" t="s">
        <v>1309</v>
      </c>
      <c r="K531" s="21" t="s">
        <v>32</v>
      </c>
      <c r="L531" s="21" t="s">
        <v>33</v>
      </c>
      <c r="M531" s="21" t="s">
        <v>33</v>
      </c>
      <c r="N531" s="21" t="s">
        <v>32</v>
      </c>
      <c r="O531" s="21" t="s">
        <v>32</v>
      </c>
      <c r="P531" s="21" t="s">
        <v>1290</v>
      </c>
      <c r="Q531" s="21" t="s">
        <v>35</v>
      </c>
      <c r="R531" s="21" t="s">
        <v>1247</v>
      </c>
      <c r="S531" s="21" t="s">
        <v>37</v>
      </c>
      <c r="T531" s="21" t="s">
        <v>38</v>
      </c>
      <c r="U531" s="21" t="s">
        <v>1227</v>
      </c>
    </row>
    <row r="532" s="10" customFormat="1" ht="32.1" customHeight="1" spans="1:21">
      <c r="A532" s="57"/>
      <c r="B532" s="21"/>
      <c r="C532" s="21"/>
      <c r="D532" s="21"/>
      <c r="E532" s="21"/>
      <c r="F532" s="21"/>
      <c r="G532" s="22"/>
      <c r="H532" s="21"/>
      <c r="I532" s="21"/>
      <c r="J532" s="22"/>
      <c r="K532" s="21"/>
      <c r="L532" s="21"/>
      <c r="M532" s="21"/>
      <c r="N532" s="21"/>
      <c r="O532" s="21"/>
      <c r="P532" s="21"/>
      <c r="Q532" s="21"/>
      <c r="R532" s="21" t="s">
        <v>1310</v>
      </c>
      <c r="S532" s="21" t="s">
        <v>37</v>
      </c>
      <c r="T532" s="21" t="s">
        <v>38</v>
      </c>
      <c r="U532" s="21"/>
    </row>
    <row r="533" s="10" customFormat="1" ht="32.1" customHeight="1" spans="1:21">
      <c r="A533" s="57"/>
      <c r="B533" s="21"/>
      <c r="C533" s="21"/>
      <c r="D533" s="21"/>
      <c r="E533" s="21"/>
      <c r="F533" s="21"/>
      <c r="G533" s="22"/>
      <c r="H533" s="21"/>
      <c r="I533" s="21"/>
      <c r="J533" s="22"/>
      <c r="K533" s="21"/>
      <c r="L533" s="21"/>
      <c r="M533" s="21"/>
      <c r="N533" s="21"/>
      <c r="O533" s="21"/>
      <c r="P533" s="21"/>
      <c r="Q533" s="21"/>
      <c r="R533" s="21" t="s">
        <v>1311</v>
      </c>
      <c r="S533" s="21" t="s">
        <v>37</v>
      </c>
      <c r="T533" s="21" t="s">
        <v>38</v>
      </c>
      <c r="U533" s="21"/>
    </row>
    <row r="534" s="10" customFormat="1" ht="32.1" customHeight="1" spans="1:21">
      <c r="A534" s="57"/>
      <c r="B534" s="21"/>
      <c r="C534" s="21"/>
      <c r="D534" s="21"/>
      <c r="E534" s="21"/>
      <c r="F534" s="21"/>
      <c r="G534" s="22"/>
      <c r="H534" s="21"/>
      <c r="I534" s="21"/>
      <c r="J534" s="22"/>
      <c r="K534" s="21"/>
      <c r="L534" s="21"/>
      <c r="M534" s="21"/>
      <c r="N534" s="21"/>
      <c r="O534" s="21"/>
      <c r="P534" s="21"/>
      <c r="Q534" s="21"/>
      <c r="R534" s="21" t="s">
        <v>1312</v>
      </c>
      <c r="S534" s="21" t="s">
        <v>37</v>
      </c>
      <c r="T534" s="21" t="s">
        <v>38</v>
      </c>
      <c r="U534" s="21"/>
    </row>
    <row r="535" s="10" customFormat="1" ht="32.1" customHeight="1" spans="1:21">
      <c r="A535" s="57">
        <v>252</v>
      </c>
      <c r="B535" s="21" t="s">
        <v>1234</v>
      </c>
      <c r="C535" s="21" t="s">
        <v>1313</v>
      </c>
      <c r="D535" s="21"/>
      <c r="E535" s="21" t="s">
        <v>45</v>
      </c>
      <c r="F535" s="21" t="s">
        <v>1236</v>
      </c>
      <c r="G535" s="22" t="s">
        <v>1314</v>
      </c>
      <c r="H535" s="21">
        <v>10</v>
      </c>
      <c r="I535" s="21" t="s">
        <v>1244</v>
      </c>
      <c r="J535" s="22" t="s">
        <v>1315</v>
      </c>
      <c r="K535" s="21" t="s">
        <v>32</v>
      </c>
      <c r="L535" s="21" t="s">
        <v>33</v>
      </c>
      <c r="M535" s="21" t="s">
        <v>33</v>
      </c>
      <c r="N535" s="21" t="s">
        <v>32</v>
      </c>
      <c r="O535" s="21" t="s">
        <v>32</v>
      </c>
      <c r="P535" s="21" t="s">
        <v>1316</v>
      </c>
      <c r="Q535" s="21" t="s">
        <v>35</v>
      </c>
      <c r="R535" s="21" t="s">
        <v>1247</v>
      </c>
      <c r="S535" s="21" t="s">
        <v>37</v>
      </c>
      <c r="T535" s="21" t="s">
        <v>38</v>
      </c>
      <c r="U535" s="21" t="s">
        <v>1227</v>
      </c>
    </row>
    <row r="536" s="10" customFormat="1" ht="32.1" customHeight="1" spans="1:21">
      <c r="A536" s="57"/>
      <c r="B536" s="21"/>
      <c r="C536" s="21"/>
      <c r="D536" s="21"/>
      <c r="E536" s="21"/>
      <c r="F536" s="21"/>
      <c r="G536" s="22"/>
      <c r="H536" s="21"/>
      <c r="I536" s="21"/>
      <c r="J536" s="22"/>
      <c r="K536" s="21"/>
      <c r="L536" s="21"/>
      <c r="M536" s="21"/>
      <c r="N536" s="21"/>
      <c r="O536" s="21"/>
      <c r="P536" s="21"/>
      <c r="Q536" s="21"/>
      <c r="R536" s="21" t="s">
        <v>1317</v>
      </c>
      <c r="S536" s="21" t="s">
        <v>37</v>
      </c>
      <c r="T536" s="21" t="s">
        <v>38</v>
      </c>
      <c r="U536" s="21"/>
    </row>
    <row r="537" s="10" customFormat="1" ht="32.1" customHeight="1" spans="1:21">
      <c r="A537" s="57">
        <v>253</v>
      </c>
      <c r="B537" s="21" t="s">
        <v>1234</v>
      </c>
      <c r="C537" s="21" t="s">
        <v>1318</v>
      </c>
      <c r="D537" s="21"/>
      <c r="E537" s="21" t="s">
        <v>45</v>
      </c>
      <c r="F537" s="21" t="s">
        <v>1236</v>
      </c>
      <c r="G537" s="22" t="s">
        <v>1319</v>
      </c>
      <c r="H537" s="21">
        <v>30</v>
      </c>
      <c r="I537" s="21" t="s">
        <v>1244</v>
      </c>
      <c r="J537" s="22" t="s">
        <v>1320</v>
      </c>
      <c r="K537" s="21" t="s">
        <v>32</v>
      </c>
      <c r="L537" s="21" t="s">
        <v>33</v>
      </c>
      <c r="M537" s="21" t="s">
        <v>33</v>
      </c>
      <c r="N537" s="21" t="s">
        <v>32</v>
      </c>
      <c r="O537" s="21" t="s">
        <v>32</v>
      </c>
      <c r="P537" s="21" t="s">
        <v>1240</v>
      </c>
      <c r="Q537" s="21" t="s">
        <v>35</v>
      </c>
      <c r="R537" s="21" t="s">
        <v>1321</v>
      </c>
      <c r="S537" s="21" t="s">
        <v>37</v>
      </c>
      <c r="T537" s="21" t="s">
        <v>38</v>
      </c>
      <c r="U537" s="21" t="s">
        <v>1227</v>
      </c>
    </row>
    <row r="538" s="10" customFormat="1" ht="32.1" customHeight="1" spans="1:21">
      <c r="A538" s="57"/>
      <c r="B538" s="21"/>
      <c r="C538" s="21"/>
      <c r="D538" s="21"/>
      <c r="E538" s="21"/>
      <c r="F538" s="21"/>
      <c r="G538" s="22"/>
      <c r="H538" s="21"/>
      <c r="I538" s="21"/>
      <c r="J538" s="22"/>
      <c r="K538" s="21"/>
      <c r="L538" s="21"/>
      <c r="M538" s="21"/>
      <c r="N538" s="21"/>
      <c r="O538" s="21"/>
      <c r="P538" s="21"/>
      <c r="Q538" s="21"/>
      <c r="R538" s="21" t="s">
        <v>1322</v>
      </c>
      <c r="S538" s="21" t="s">
        <v>37</v>
      </c>
      <c r="T538" s="21" t="s">
        <v>103</v>
      </c>
      <c r="U538" s="21"/>
    </row>
    <row r="539" s="10" customFormat="1" ht="32.1" customHeight="1" spans="1:21">
      <c r="A539" s="57">
        <v>254</v>
      </c>
      <c r="B539" s="21" t="s">
        <v>1234</v>
      </c>
      <c r="C539" s="21" t="s">
        <v>1323</v>
      </c>
      <c r="D539" s="21"/>
      <c r="E539" s="21" t="s">
        <v>45</v>
      </c>
      <c r="F539" s="21" t="s">
        <v>1236</v>
      </c>
      <c r="G539" s="22" t="s">
        <v>1324</v>
      </c>
      <c r="H539" s="21">
        <v>30</v>
      </c>
      <c r="I539" s="21" t="s">
        <v>1244</v>
      </c>
      <c r="J539" s="22" t="s">
        <v>1325</v>
      </c>
      <c r="K539" s="21" t="s">
        <v>32</v>
      </c>
      <c r="L539" s="21" t="s">
        <v>33</v>
      </c>
      <c r="M539" s="21" t="s">
        <v>33</v>
      </c>
      <c r="N539" s="21" t="s">
        <v>32</v>
      </c>
      <c r="O539" s="21" t="s">
        <v>32</v>
      </c>
      <c r="P539" s="21" t="s">
        <v>1240</v>
      </c>
      <c r="Q539" s="21" t="s">
        <v>35</v>
      </c>
      <c r="R539" s="21" t="s">
        <v>1326</v>
      </c>
      <c r="S539" s="21" t="s">
        <v>37</v>
      </c>
      <c r="T539" s="21" t="s">
        <v>38</v>
      </c>
      <c r="U539" s="21" t="s">
        <v>1227</v>
      </c>
    </row>
    <row r="540" s="10" customFormat="1" ht="32.1" customHeight="1" spans="1:21">
      <c r="A540" s="57"/>
      <c r="B540" s="21"/>
      <c r="C540" s="21"/>
      <c r="D540" s="21"/>
      <c r="E540" s="21"/>
      <c r="F540" s="21"/>
      <c r="G540" s="22"/>
      <c r="H540" s="21"/>
      <c r="I540" s="21"/>
      <c r="J540" s="22"/>
      <c r="K540" s="21"/>
      <c r="L540" s="21"/>
      <c r="M540" s="21"/>
      <c r="N540" s="21"/>
      <c r="O540" s="21"/>
      <c r="P540" s="21"/>
      <c r="Q540" s="21"/>
      <c r="R540" s="21" t="s">
        <v>1327</v>
      </c>
      <c r="S540" s="21" t="s">
        <v>37</v>
      </c>
      <c r="T540" s="21" t="s">
        <v>38</v>
      </c>
      <c r="U540" s="21"/>
    </row>
    <row r="541" s="10" customFormat="1" ht="32.1" customHeight="1" spans="1:21">
      <c r="A541" s="57"/>
      <c r="B541" s="21"/>
      <c r="C541" s="21"/>
      <c r="D541" s="21"/>
      <c r="E541" s="21"/>
      <c r="F541" s="21"/>
      <c r="G541" s="22"/>
      <c r="H541" s="21"/>
      <c r="I541" s="21"/>
      <c r="J541" s="22"/>
      <c r="K541" s="21"/>
      <c r="L541" s="21"/>
      <c r="M541" s="21"/>
      <c r="N541" s="21"/>
      <c r="O541" s="21"/>
      <c r="P541" s="21"/>
      <c r="Q541" s="21"/>
      <c r="R541" s="21" t="s">
        <v>1247</v>
      </c>
      <c r="S541" s="21" t="s">
        <v>37</v>
      </c>
      <c r="T541" s="21" t="s">
        <v>38</v>
      </c>
      <c r="U541" s="21"/>
    </row>
    <row r="542" s="10" customFormat="1" ht="32.1" customHeight="1" spans="1:21">
      <c r="A542" s="57"/>
      <c r="B542" s="21"/>
      <c r="C542" s="21"/>
      <c r="D542" s="21"/>
      <c r="E542" s="21"/>
      <c r="F542" s="21"/>
      <c r="G542" s="22"/>
      <c r="H542" s="21"/>
      <c r="I542" s="21"/>
      <c r="J542" s="22"/>
      <c r="K542" s="21"/>
      <c r="L542" s="21"/>
      <c r="M542" s="21"/>
      <c r="N542" s="21"/>
      <c r="O542" s="21"/>
      <c r="P542" s="21"/>
      <c r="Q542" s="21"/>
      <c r="R542" s="21" t="s">
        <v>1328</v>
      </c>
      <c r="S542" s="21" t="s">
        <v>37</v>
      </c>
      <c r="T542" s="21" t="s">
        <v>38</v>
      </c>
      <c r="U542" s="21"/>
    </row>
    <row r="543" s="10" customFormat="1" ht="32.1" customHeight="1" spans="1:21">
      <c r="A543" s="57"/>
      <c r="B543" s="21"/>
      <c r="C543" s="21"/>
      <c r="D543" s="21"/>
      <c r="E543" s="21"/>
      <c r="F543" s="21"/>
      <c r="G543" s="22"/>
      <c r="H543" s="21"/>
      <c r="I543" s="21"/>
      <c r="J543" s="22"/>
      <c r="K543" s="21"/>
      <c r="L543" s="21"/>
      <c r="M543" s="21"/>
      <c r="N543" s="21"/>
      <c r="O543" s="21"/>
      <c r="P543" s="21"/>
      <c r="Q543" s="21"/>
      <c r="R543" s="21" t="s">
        <v>1329</v>
      </c>
      <c r="S543" s="21" t="s">
        <v>37</v>
      </c>
      <c r="T543" s="21" t="s">
        <v>38</v>
      </c>
      <c r="U543" s="21"/>
    </row>
    <row r="544" s="10" customFormat="1" ht="32.1" customHeight="1" spans="1:21">
      <c r="A544" s="57"/>
      <c r="B544" s="21"/>
      <c r="C544" s="21"/>
      <c r="D544" s="21"/>
      <c r="E544" s="21"/>
      <c r="F544" s="21"/>
      <c r="G544" s="22"/>
      <c r="H544" s="21"/>
      <c r="I544" s="21"/>
      <c r="J544" s="22"/>
      <c r="K544" s="21"/>
      <c r="L544" s="21"/>
      <c r="M544" s="21"/>
      <c r="N544" s="21"/>
      <c r="O544" s="21"/>
      <c r="P544" s="21"/>
      <c r="Q544" s="21"/>
      <c r="R544" s="21" t="s">
        <v>1330</v>
      </c>
      <c r="S544" s="21" t="s">
        <v>37</v>
      </c>
      <c r="T544" s="21" t="s">
        <v>38</v>
      </c>
      <c r="U544" s="21"/>
    </row>
    <row r="545" s="2" customFormat="1" ht="135" spans="1:21">
      <c r="A545" s="57">
        <v>255</v>
      </c>
      <c r="B545" s="21" t="s">
        <v>1331</v>
      </c>
      <c r="C545" s="21"/>
      <c r="D545" s="31"/>
      <c r="E545" s="21" t="s">
        <v>45</v>
      </c>
      <c r="F545" s="21" t="s">
        <v>90</v>
      </c>
      <c r="G545" s="22" t="s">
        <v>1332</v>
      </c>
      <c r="H545" s="21">
        <v>20</v>
      </c>
      <c r="I545" s="21" t="s">
        <v>82</v>
      </c>
      <c r="J545" s="22" t="s">
        <v>1333</v>
      </c>
      <c r="K545" s="21" t="s">
        <v>32</v>
      </c>
      <c r="L545" s="21" t="s">
        <v>33</v>
      </c>
      <c r="M545" s="21" t="s">
        <v>33</v>
      </c>
      <c r="N545" s="21" t="s">
        <v>32</v>
      </c>
      <c r="O545" s="21" t="s">
        <v>32</v>
      </c>
      <c r="P545" s="21" t="s">
        <v>33</v>
      </c>
      <c r="Q545" s="21" t="s">
        <v>33</v>
      </c>
      <c r="R545" s="21" t="s">
        <v>1334</v>
      </c>
      <c r="S545" s="21" t="s">
        <v>37</v>
      </c>
      <c r="T545" s="21" t="s">
        <v>38</v>
      </c>
      <c r="U545" s="26" t="s">
        <v>1227</v>
      </c>
    </row>
    <row r="546" s="2" customFormat="1" ht="112.5" spans="1:21">
      <c r="A546" s="57">
        <v>256</v>
      </c>
      <c r="B546" s="21" t="s">
        <v>1335</v>
      </c>
      <c r="C546" s="21"/>
      <c r="D546" s="21"/>
      <c r="E546" s="21" t="s">
        <v>54</v>
      </c>
      <c r="F546" s="21" t="s">
        <v>28</v>
      </c>
      <c r="G546" s="22" t="s">
        <v>1336</v>
      </c>
      <c r="H546" s="26">
        <v>90</v>
      </c>
      <c r="I546" s="31" t="s">
        <v>1223</v>
      </c>
      <c r="J546" s="31" t="s">
        <v>1337</v>
      </c>
      <c r="K546" s="21" t="s">
        <v>32</v>
      </c>
      <c r="L546" s="21" t="s">
        <v>33</v>
      </c>
      <c r="M546" s="21" t="s">
        <v>33</v>
      </c>
      <c r="N546" s="21" t="s">
        <v>32</v>
      </c>
      <c r="O546" s="21" t="s">
        <v>32</v>
      </c>
      <c r="P546" s="26" t="s">
        <v>33</v>
      </c>
      <c r="Q546" s="26" t="s">
        <v>33</v>
      </c>
      <c r="R546" s="26" t="s">
        <v>33</v>
      </c>
      <c r="S546" s="21" t="s">
        <v>37</v>
      </c>
      <c r="T546" s="21" t="s">
        <v>38</v>
      </c>
      <c r="U546" s="26" t="s">
        <v>1227</v>
      </c>
    </row>
    <row r="547" s="2" customFormat="1" ht="135" spans="1:21">
      <c r="A547" s="57">
        <v>257</v>
      </c>
      <c r="B547" s="21" t="s">
        <v>1338</v>
      </c>
      <c r="C547" s="21"/>
      <c r="D547" s="21"/>
      <c r="E547" s="21" t="s">
        <v>54</v>
      </c>
      <c r="F547" s="21" t="s">
        <v>28</v>
      </c>
      <c r="G547" s="22" t="s">
        <v>1339</v>
      </c>
      <c r="H547" s="21">
        <v>90</v>
      </c>
      <c r="I547" s="21" t="s">
        <v>251</v>
      </c>
      <c r="J547" s="21" t="s">
        <v>1340</v>
      </c>
      <c r="K547" s="21" t="s">
        <v>32</v>
      </c>
      <c r="L547" s="21" t="s">
        <v>33</v>
      </c>
      <c r="M547" s="21" t="s">
        <v>33</v>
      </c>
      <c r="N547" s="21" t="s">
        <v>32</v>
      </c>
      <c r="O547" s="21" t="s">
        <v>32</v>
      </c>
      <c r="P547" s="21" t="s">
        <v>1341</v>
      </c>
      <c r="Q547" s="21" t="s">
        <v>1342</v>
      </c>
      <c r="R547" s="21" t="s">
        <v>1343</v>
      </c>
      <c r="S547" s="21" t="s">
        <v>37</v>
      </c>
      <c r="T547" s="21" t="s">
        <v>38</v>
      </c>
      <c r="U547" s="26" t="s">
        <v>1227</v>
      </c>
    </row>
    <row r="548" s="2" customFormat="1" ht="135" spans="1:21">
      <c r="A548" s="57">
        <v>258</v>
      </c>
      <c r="B548" s="21" t="s">
        <v>1344</v>
      </c>
      <c r="C548" s="21"/>
      <c r="D548" s="21"/>
      <c r="E548" s="21" t="s">
        <v>54</v>
      </c>
      <c r="F548" s="21" t="s">
        <v>28</v>
      </c>
      <c r="G548" s="22" t="s">
        <v>1345</v>
      </c>
      <c r="H548" s="21">
        <v>90</v>
      </c>
      <c r="I548" s="21" t="s">
        <v>251</v>
      </c>
      <c r="J548" s="21" t="s">
        <v>1346</v>
      </c>
      <c r="K548" s="21" t="s">
        <v>32</v>
      </c>
      <c r="L548" s="21" t="s">
        <v>33</v>
      </c>
      <c r="M548" s="21" t="s">
        <v>33</v>
      </c>
      <c r="N548" s="21" t="s">
        <v>32</v>
      </c>
      <c r="O548" s="21" t="s">
        <v>32</v>
      </c>
      <c r="P548" s="21" t="s">
        <v>1341</v>
      </c>
      <c r="Q548" s="21" t="s">
        <v>1342</v>
      </c>
      <c r="R548" s="21" t="s">
        <v>1347</v>
      </c>
      <c r="S548" s="21" t="s">
        <v>37</v>
      </c>
      <c r="T548" s="21" t="s">
        <v>38</v>
      </c>
      <c r="U548" s="26" t="s">
        <v>1227</v>
      </c>
    </row>
    <row r="549" s="2" customFormat="1" ht="146.25" spans="1:21">
      <c r="A549" s="57">
        <v>259</v>
      </c>
      <c r="B549" s="21" t="s">
        <v>1348</v>
      </c>
      <c r="C549" s="21"/>
      <c r="D549" s="21"/>
      <c r="E549" s="21" t="s">
        <v>667</v>
      </c>
      <c r="F549" s="21" t="s">
        <v>28</v>
      </c>
      <c r="G549" s="22" t="s">
        <v>1349</v>
      </c>
      <c r="H549" s="21">
        <v>180</v>
      </c>
      <c r="I549" s="21" t="s">
        <v>251</v>
      </c>
      <c r="J549" s="21" t="s">
        <v>1350</v>
      </c>
      <c r="K549" s="21" t="s">
        <v>32</v>
      </c>
      <c r="L549" s="21" t="s">
        <v>33</v>
      </c>
      <c r="M549" s="21" t="s">
        <v>33</v>
      </c>
      <c r="N549" s="21" t="s">
        <v>32</v>
      </c>
      <c r="O549" s="21" t="s">
        <v>32</v>
      </c>
      <c r="P549" s="21" t="s">
        <v>1351</v>
      </c>
      <c r="Q549" s="21" t="s">
        <v>85</v>
      </c>
      <c r="R549" s="21" t="s">
        <v>1352</v>
      </c>
      <c r="S549" s="21" t="s">
        <v>120</v>
      </c>
      <c r="T549" s="21" t="s">
        <v>103</v>
      </c>
      <c r="U549" s="26" t="s">
        <v>1227</v>
      </c>
    </row>
    <row r="550" s="2" customFormat="1" ht="135" spans="1:21">
      <c r="A550" s="57">
        <v>260</v>
      </c>
      <c r="B550" s="21" t="s">
        <v>1353</v>
      </c>
      <c r="C550" s="21"/>
      <c r="D550" s="21"/>
      <c r="E550" s="21" t="s">
        <v>667</v>
      </c>
      <c r="F550" s="21" t="s">
        <v>28</v>
      </c>
      <c r="G550" s="22" t="s">
        <v>1354</v>
      </c>
      <c r="H550" s="21">
        <v>180</v>
      </c>
      <c r="I550" s="21" t="s">
        <v>251</v>
      </c>
      <c r="J550" s="21" t="s">
        <v>1355</v>
      </c>
      <c r="K550" s="21" t="s">
        <v>32</v>
      </c>
      <c r="L550" s="21" t="s">
        <v>33</v>
      </c>
      <c r="M550" s="21" t="s">
        <v>33</v>
      </c>
      <c r="N550" s="21" t="s">
        <v>32</v>
      </c>
      <c r="O550" s="21" t="s">
        <v>32</v>
      </c>
      <c r="P550" s="21" t="s">
        <v>1356</v>
      </c>
      <c r="Q550" s="21" t="s">
        <v>85</v>
      </c>
      <c r="R550" s="21" t="s">
        <v>1357</v>
      </c>
      <c r="S550" s="21" t="s">
        <v>120</v>
      </c>
      <c r="T550" s="21" t="s">
        <v>38</v>
      </c>
      <c r="U550" s="26" t="s">
        <v>1227</v>
      </c>
    </row>
    <row r="551" s="2" customFormat="1" ht="135" spans="1:21">
      <c r="A551" s="57">
        <v>261</v>
      </c>
      <c r="B551" s="21" t="s">
        <v>1358</v>
      </c>
      <c r="C551" s="21"/>
      <c r="D551" s="21"/>
      <c r="E551" s="21" t="s">
        <v>27</v>
      </c>
      <c r="F551" s="21" t="s">
        <v>28</v>
      </c>
      <c r="G551" s="22" t="s">
        <v>1359</v>
      </c>
      <c r="H551" s="21">
        <v>16</v>
      </c>
      <c r="I551" s="21" t="s">
        <v>1360</v>
      </c>
      <c r="J551" s="21" t="s">
        <v>1361</v>
      </c>
      <c r="K551" s="21" t="s">
        <v>32</v>
      </c>
      <c r="L551" s="21" t="s">
        <v>33</v>
      </c>
      <c r="M551" s="21" t="s">
        <v>33</v>
      </c>
      <c r="N551" s="21" t="s">
        <v>32</v>
      </c>
      <c r="O551" s="21" t="s">
        <v>32</v>
      </c>
      <c r="P551" s="21" t="s">
        <v>33</v>
      </c>
      <c r="Q551" s="21" t="s">
        <v>33</v>
      </c>
      <c r="R551" s="21" t="s">
        <v>1362</v>
      </c>
      <c r="S551" s="21" t="s">
        <v>1363</v>
      </c>
      <c r="T551" s="21" t="s">
        <v>38</v>
      </c>
      <c r="U551" s="26" t="s">
        <v>1227</v>
      </c>
    </row>
    <row r="552" s="2" customFormat="1" ht="33.75" spans="1:21">
      <c r="A552" s="57">
        <v>262</v>
      </c>
      <c r="B552" s="21" t="s">
        <v>1364</v>
      </c>
      <c r="C552" s="21"/>
      <c r="D552" s="21"/>
      <c r="E552" s="21" t="s">
        <v>27</v>
      </c>
      <c r="F552" s="21" t="s">
        <v>28</v>
      </c>
      <c r="G552" s="21" t="s">
        <v>1365</v>
      </c>
      <c r="H552" s="21">
        <v>60</v>
      </c>
      <c r="I552" s="21" t="s">
        <v>251</v>
      </c>
      <c r="J552" s="21" t="s">
        <v>1366</v>
      </c>
      <c r="K552" s="21" t="s">
        <v>32</v>
      </c>
      <c r="L552" s="21" t="s">
        <v>33</v>
      </c>
      <c r="M552" s="21" t="s">
        <v>33</v>
      </c>
      <c r="N552" s="21" t="s">
        <v>32</v>
      </c>
      <c r="O552" s="21" t="s">
        <v>32</v>
      </c>
      <c r="P552" s="21" t="s">
        <v>1367</v>
      </c>
      <c r="Q552" s="21" t="s">
        <v>85</v>
      </c>
      <c r="R552" s="21" t="s">
        <v>1368</v>
      </c>
      <c r="S552" s="21" t="s">
        <v>120</v>
      </c>
      <c r="T552" s="21" t="s">
        <v>38</v>
      </c>
      <c r="U552" s="26" t="s">
        <v>1227</v>
      </c>
    </row>
    <row r="553" s="2" customFormat="1" ht="33.75" spans="1:21">
      <c r="A553" s="57"/>
      <c r="B553" s="21"/>
      <c r="C553" s="21"/>
      <c r="D553" s="21"/>
      <c r="E553" s="21"/>
      <c r="F553" s="21"/>
      <c r="G553" s="21"/>
      <c r="H553" s="21"/>
      <c r="I553" s="21"/>
      <c r="J553" s="21"/>
      <c r="K553" s="21"/>
      <c r="L553" s="21"/>
      <c r="M553" s="21"/>
      <c r="N553" s="21"/>
      <c r="O553" s="21"/>
      <c r="P553" s="21"/>
      <c r="Q553" s="21"/>
      <c r="R553" s="21" t="s">
        <v>1369</v>
      </c>
      <c r="S553" s="21" t="s">
        <v>120</v>
      </c>
      <c r="T553" s="21" t="s">
        <v>38</v>
      </c>
      <c r="U553" s="26" t="s">
        <v>1227</v>
      </c>
    </row>
    <row r="554" s="10" customFormat="1" ht="32.1" customHeight="1" spans="1:21">
      <c r="A554" s="57">
        <v>263</v>
      </c>
      <c r="B554" s="21" t="s">
        <v>1370</v>
      </c>
      <c r="C554" s="21"/>
      <c r="D554" s="21"/>
      <c r="E554" s="21" t="s">
        <v>27</v>
      </c>
      <c r="F554" s="21" t="s">
        <v>1236</v>
      </c>
      <c r="G554" s="22" t="s">
        <v>1371</v>
      </c>
      <c r="H554" s="21">
        <v>1</v>
      </c>
      <c r="I554" s="21" t="s">
        <v>1244</v>
      </c>
      <c r="J554" s="22" t="s">
        <v>1372</v>
      </c>
      <c r="K554" s="21" t="s">
        <v>32</v>
      </c>
      <c r="L554" s="21" t="s">
        <v>33</v>
      </c>
      <c r="M554" s="21" t="s">
        <v>33</v>
      </c>
      <c r="N554" s="21" t="s">
        <v>32</v>
      </c>
      <c r="O554" s="21" t="s">
        <v>32</v>
      </c>
      <c r="P554" s="21" t="s">
        <v>1373</v>
      </c>
      <c r="Q554" s="21" t="s">
        <v>85</v>
      </c>
      <c r="R554" s="21" t="s">
        <v>1374</v>
      </c>
      <c r="S554" s="21" t="s">
        <v>37</v>
      </c>
      <c r="T554" s="21" t="s">
        <v>38</v>
      </c>
      <c r="U554" s="21" t="s">
        <v>1227</v>
      </c>
    </row>
    <row r="555" s="10" customFormat="1" ht="32.1" customHeight="1" spans="1:21">
      <c r="A555" s="57"/>
      <c r="B555" s="21"/>
      <c r="C555" s="21"/>
      <c r="D555" s="21"/>
      <c r="E555" s="21"/>
      <c r="F555" s="21"/>
      <c r="G555" s="22"/>
      <c r="H555" s="21"/>
      <c r="I555" s="21"/>
      <c r="J555" s="22"/>
      <c r="K555" s="21"/>
      <c r="L555" s="21"/>
      <c r="M555" s="21"/>
      <c r="N555" s="21"/>
      <c r="O555" s="21"/>
      <c r="P555" s="21"/>
      <c r="Q555" s="21"/>
      <c r="R555" s="21" t="s">
        <v>1375</v>
      </c>
      <c r="S555" s="21" t="s">
        <v>37</v>
      </c>
      <c r="T555" s="21" t="s">
        <v>38</v>
      </c>
      <c r="U555" s="21"/>
    </row>
    <row r="556" s="10" customFormat="1" ht="32.1" customHeight="1" spans="1:21">
      <c r="A556" s="57"/>
      <c r="B556" s="21"/>
      <c r="C556" s="21"/>
      <c r="D556" s="21"/>
      <c r="E556" s="21"/>
      <c r="F556" s="21"/>
      <c r="G556" s="22"/>
      <c r="H556" s="21"/>
      <c r="I556" s="21"/>
      <c r="J556" s="22"/>
      <c r="K556" s="21"/>
      <c r="L556" s="21"/>
      <c r="M556" s="21"/>
      <c r="N556" s="21"/>
      <c r="O556" s="21"/>
      <c r="P556" s="21"/>
      <c r="Q556" s="21"/>
      <c r="R556" s="21" t="s">
        <v>1376</v>
      </c>
      <c r="S556" s="21" t="s">
        <v>37</v>
      </c>
      <c r="T556" s="21" t="s">
        <v>38</v>
      </c>
      <c r="U556" s="21"/>
    </row>
    <row r="557" s="10" customFormat="1" ht="32.1" customHeight="1" spans="1:21">
      <c r="A557" s="57">
        <v>264</v>
      </c>
      <c r="B557" s="21" t="s">
        <v>1377</v>
      </c>
      <c r="C557" s="21"/>
      <c r="D557" s="21"/>
      <c r="E557" s="21" t="s">
        <v>27</v>
      </c>
      <c r="F557" s="21" t="s">
        <v>1236</v>
      </c>
      <c r="G557" s="22" t="s">
        <v>1378</v>
      </c>
      <c r="H557" s="21">
        <v>1</v>
      </c>
      <c r="I557" s="21" t="s">
        <v>47</v>
      </c>
      <c r="J557" s="22" t="s">
        <v>1379</v>
      </c>
      <c r="K557" s="21" t="s">
        <v>32</v>
      </c>
      <c r="L557" s="21" t="s">
        <v>33</v>
      </c>
      <c r="M557" s="21" t="s">
        <v>33</v>
      </c>
      <c r="N557" s="21" t="s">
        <v>32</v>
      </c>
      <c r="O557" s="21" t="s">
        <v>32</v>
      </c>
      <c r="P557" s="21" t="s">
        <v>1380</v>
      </c>
      <c r="Q557" s="21" t="s">
        <v>85</v>
      </c>
      <c r="R557" s="21" t="s">
        <v>1381</v>
      </c>
      <c r="S557" s="21" t="s">
        <v>37</v>
      </c>
      <c r="T557" s="21" t="s">
        <v>38</v>
      </c>
      <c r="U557" s="21" t="s">
        <v>1227</v>
      </c>
    </row>
    <row r="558" s="10" customFormat="1" ht="32.1" customHeight="1" spans="1:21">
      <c r="A558" s="57"/>
      <c r="B558" s="21"/>
      <c r="C558" s="21"/>
      <c r="D558" s="21"/>
      <c r="E558" s="21"/>
      <c r="F558" s="21"/>
      <c r="G558" s="22"/>
      <c r="H558" s="21"/>
      <c r="I558" s="21"/>
      <c r="J558" s="22"/>
      <c r="K558" s="21"/>
      <c r="L558" s="21"/>
      <c r="M558" s="21"/>
      <c r="N558" s="21"/>
      <c r="O558" s="21"/>
      <c r="P558" s="21"/>
      <c r="Q558" s="21"/>
      <c r="R558" s="21" t="s">
        <v>1382</v>
      </c>
      <c r="S558" s="21" t="s">
        <v>37</v>
      </c>
      <c r="T558" s="21" t="s">
        <v>103</v>
      </c>
      <c r="U558" s="21"/>
    </row>
    <row r="559" s="10" customFormat="1" ht="32.1" customHeight="1" spans="1:21">
      <c r="A559" s="57"/>
      <c r="B559" s="21"/>
      <c r="C559" s="21"/>
      <c r="D559" s="21"/>
      <c r="E559" s="21"/>
      <c r="F559" s="21"/>
      <c r="G559" s="22"/>
      <c r="H559" s="21"/>
      <c r="I559" s="21"/>
      <c r="J559" s="22"/>
      <c r="K559" s="21"/>
      <c r="L559" s="21"/>
      <c r="M559" s="21"/>
      <c r="N559" s="21"/>
      <c r="O559" s="21"/>
      <c r="P559" s="21"/>
      <c r="Q559" s="21"/>
      <c r="R559" s="21" t="s">
        <v>1383</v>
      </c>
      <c r="S559" s="21" t="s">
        <v>37</v>
      </c>
      <c r="T559" s="21" t="s">
        <v>103</v>
      </c>
      <c r="U559" s="21"/>
    </row>
    <row r="560" s="10" customFormat="1" ht="32.1" customHeight="1" spans="1:21">
      <c r="A560" s="57"/>
      <c r="B560" s="21"/>
      <c r="C560" s="21"/>
      <c r="D560" s="21"/>
      <c r="E560" s="21"/>
      <c r="F560" s="21"/>
      <c r="G560" s="22"/>
      <c r="H560" s="21"/>
      <c r="I560" s="21"/>
      <c r="J560" s="22"/>
      <c r="K560" s="21"/>
      <c r="L560" s="21"/>
      <c r="M560" s="21"/>
      <c r="N560" s="21"/>
      <c r="O560" s="21"/>
      <c r="P560" s="21"/>
      <c r="Q560" s="21"/>
      <c r="R560" s="21" t="s">
        <v>1384</v>
      </c>
      <c r="S560" s="21" t="s">
        <v>37</v>
      </c>
      <c r="T560" s="21" t="s">
        <v>38</v>
      </c>
      <c r="U560" s="21"/>
    </row>
    <row r="561" s="2" customFormat="1" ht="168.75" spans="1:21">
      <c r="A561" s="57">
        <v>265</v>
      </c>
      <c r="B561" s="21" t="s">
        <v>1385</v>
      </c>
      <c r="C561" s="21"/>
      <c r="D561" s="31"/>
      <c r="E561" s="21" t="s">
        <v>27</v>
      </c>
      <c r="F561" s="21" t="s">
        <v>90</v>
      </c>
      <c r="G561" s="22" t="s">
        <v>1386</v>
      </c>
      <c r="H561" s="21">
        <v>20</v>
      </c>
      <c r="I561" s="21" t="s">
        <v>47</v>
      </c>
      <c r="J561" s="22" t="s">
        <v>1387</v>
      </c>
      <c r="K561" s="21" t="s">
        <v>32</v>
      </c>
      <c r="L561" s="21" t="s">
        <v>33</v>
      </c>
      <c r="M561" s="21" t="s">
        <v>33</v>
      </c>
      <c r="N561" s="21" t="s">
        <v>32</v>
      </c>
      <c r="O561" s="21" t="s">
        <v>32</v>
      </c>
      <c r="P561" s="21" t="s">
        <v>1388</v>
      </c>
      <c r="Q561" s="21" t="s">
        <v>85</v>
      </c>
      <c r="R561" s="21" t="s">
        <v>1389</v>
      </c>
      <c r="S561" s="21" t="s">
        <v>37</v>
      </c>
      <c r="T561" s="21" t="s">
        <v>38</v>
      </c>
      <c r="U561" s="26" t="s">
        <v>1227</v>
      </c>
    </row>
    <row r="562" s="2" customFormat="1" ht="123.75" spans="1:21">
      <c r="A562" s="57">
        <v>266</v>
      </c>
      <c r="B562" s="21" t="s">
        <v>1390</v>
      </c>
      <c r="C562" s="21"/>
      <c r="D562" s="31"/>
      <c r="E562" s="21" t="s">
        <v>27</v>
      </c>
      <c r="F562" s="21" t="s">
        <v>208</v>
      </c>
      <c r="G562" s="22" t="s">
        <v>1391</v>
      </c>
      <c r="H562" s="21">
        <v>7</v>
      </c>
      <c r="I562" s="21" t="s">
        <v>47</v>
      </c>
      <c r="J562" s="22" t="s">
        <v>1392</v>
      </c>
      <c r="K562" s="21" t="s">
        <v>32</v>
      </c>
      <c r="L562" s="21" t="s">
        <v>33</v>
      </c>
      <c r="M562" s="21" t="s">
        <v>33</v>
      </c>
      <c r="N562" s="21" t="s">
        <v>32</v>
      </c>
      <c r="O562" s="21" t="s">
        <v>32</v>
      </c>
      <c r="P562" s="21" t="s">
        <v>1393</v>
      </c>
      <c r="Q562" s="21" t="s">
        <v>85</v>
      </c>
      <c r="R562" s="21" t="s">
        <v>1394</v>
      </c>
      <c r="S562" s="21" t="s">
        <v>37</v>
      </c>
      <c r="T562" s="21" t="s">
        <v>38</v>
      </c>
      <c r="U562" s="26" t="s">
        <v>1227</v>
      </c>
    </row>
    <row r="563" s="2" customFormat="1" ht="33.75" spans="1:21">
      <c r="A563" s="57">
        <v>267</v>
      </c>
      <c r="B563" s="21" t="s">
        <v>1395</v>
      </c>
      <c r="C563" s="21"/>
      <c r="D563" s="21"/>
      <c r="E563" s="21" t="s">
        <v>63</v>
      </c>
      <c r="F563" s="21" t="s">
        <v>28</v>
      </c>
      <c r="G563" s="21" t="s">
        <v>1396</v>
      </c>
      <c r="H563" s="21">
        <v>20</v>
      </c>
      <c r="I563" s="21" t="s">
        <v>791</v>
      </c>
      <c r="J563" s="21" t="s">
        <v>1397</v>
      </c>
      <c r="K563" s="21" t="s">
        <v>32</v>
      </c>
      <c r="L563" s="21" t="s">
        <v>33</v>
      </c>
      <c r="M563" s="21" t="s">
        <v>33</v>
      </c>
      <c r="N563" s="21" t="s">
        <v>32</v>
      </c>
      <c r="O563" s="21" t="s">
        <v>32</v>
      </c>
      <c r="P563" s="21" t="s">
        <v>1398</v>
      </c>
      <c r="Q563" s="21" t="s">
        <v>85</v>
      </c>
      <c r="R563" s="21" t="s">
        <v>1399</v>
      </c>
      <c r="S563" s="21" t="s">
        <v>120</v>
      </c>
      <c r="T563" s="21" t="s">
        <v>38</v>
      </c>
      <c r="U563" s="26" t="s">
        <v>1227</v>
      </c>
    </row>
    <row r="564" s="2" customFormat="1" ht="33.75" spans="1:21">
      <c r="A564" s="57"/>
      <c r="B564" s="21"/>
      <c r="C564" s="21"/>
      <c r="D564" s="21"/>
      <c r="E564" s="21"/>
      <c r="F564" s="21"/>
      <c r="G564" s="21"/>
      <c r="H564" s="21"/>
      <c r="I564" s="21"/>
      <c r="J564" s="21"/>
      <c r="K564" s="21"/>
      <c r="L564" s="21"/>
      <c r="M564" s="21"/>
      <c r="N564" s="21"/>
      <c r="O564" s="21"/>
      <c r="P564" s="21"/>
      <c r="Q564" s="21"/>
      <c r="R564" s="21" t="s">
        <v>1400</v>
      </c>
      <c r="S564" s="21" t="s">
        <v>120</v>
      </c>
      <c r="T564" s="21" t="s">
        <v>38</v>
      </c>
      <c r="U564" s="26" t="s">
        <v>1227</v>
      </c>
    </row>
    <row r="565" s="2" customFormat="1" ht="33.75" spans="1:21">
      <c r="A565" s="57"/>
      <c r="B565" s="21"/>
      <c r="C565" s="21"/>
      <c r="D565" s="21"/>
      <c r="E565" s="21"/>
      <c r="F565" s="21"/>
      <c r="G565" s="21"/>
      <c r="H565" s="21"/>
      <c r="I565" s="21"/>
      <c r="J565" s="21"/>
      <c r="K565" s="21"/>
      <c r="L565" s="21"/>
      <c r="M565" s="21"/>
      <c r="N565" s="21"/>
      <c r="O565" s="21"/>
      <c r="P565" s="21"/>
      <c r="Q565" s="21"/>
      <c r="R565" s="21" t="s">
        <v>1401</v>
      </c>
      <c r="S565" s="21" t="s">
        <v>120</v>
      </c>
      <c r="T565" s="21" t="s">
        <v>38</v>
      </c>
      <c r="U565" s="26" t="s">
        <v>1227</v>
      </c>
    </row>
    <row r="566" s="2" customFormat="1" ht="33.75" spans="1:21">
      <c r="A566" s="57"/>
      <c r="B566" s="21"/>
      <c r="C566" s="21"/>
      <c r="D566" s="21"/>
      <c r="E566" s="21"/>
      <c r="F566" s="21"/>
      <c r="G566" s="21"/>
      <c r="H566" s="21"/>
      <c r="I566" s="21"/>
      <c r="J566" s="21"/>
      <c r="K566" s="21"/>
      <c r="L566" s="21"/>
      <c r="M566" s="21"/>
      <c r="N566" s="21"/>
      <c r="O566" s="21"/>
      <c r="P566" s="21"/>
      <c r="Q566" s="21"/>
      <c r="R566" s="21" t="s">
        <v>1402</v>
      </c>
      <c r="S566" s="21" t="s">
        <v>120</v>
      </c>
      <c r="T566" s="21" t="s">
        <v>38</v>
      </c>
      <c r="U566" s="26" t="s">
        <v>1227</v>
      </c>
    </row>
    <row r="567" s="2" customFormat="1" ht="33.75" spans="1:21">
      <c r="A567" s="57">
        <v>268</v>
      </c>
      <c r="B567" s="21" t="s">
        <v>1403</v>
      </c>
      <c r="C567" s="21"/>
      <c r="D567" s="21"/>
      <c r="E567" s="21" t="s">
        <v>63</v>
      </c>
      <c r="F567" s="21" t="s">
        <v>1404</v>
      </c>
      <c r="G567" s="21" t="s">
        <v>1405</v>
      </c>
      <c r="H567" s="21">
        <v>20</v>
      </c>
      <c r="I567" s="21" t="s">
        <v>115</v>
      </c>
      <c r="J567" s="21" t="s">
        <v>1406</v>
      </c>
      <c r="K567" s="21" t="s">
        <v>32</v>
      </c>
      <c r="L567" s="21" t="s">
        <v>33</v>
      </c>
      <c r="M567" s="21" t="s">
        <v>33</v>
      </c>
      <c r="N567" s="21" t="s">
        <v>32</v>
      </c>
      <c r="O567" s="21" t="s">
        <v>32</v>
      </c>
      <c r="P567" s="21" t="s">
        <v>1407</v>
      </c>
      <c r="Q567" s="21" t="s">
        <v>118</v>
      </c>
      <c r="R567" s="21" t="s">
        <v>1408</v>
      </c>
      <c r="S567" s="21" t="s">
        <v>120</v>
      </c>
      <c r="T567" s="21" t="s">
        <v>103</v>
      </c>
      <c r="U567" s="26" t="s">
        <v>1227</v>
      </c>
    </row>
    <row r="568" s="2" customFormat="1" ht="33.75" spans="1:21">
      <c r="A568" s="57"/>
      <c r="B568" s="21"/>
      <c r="C568" s="21"/>
      <c r="D568" s="21"/>
      <c r="E568" s="21"/>
      <c r="F568" s="21"/>
      <c r="G568" s="21"/>
      <c r="H568" s="21"/>
      <c r="I568" s="21"/>
      <c r="J568" s="21"/>
      <c r="K568" s="21"/>
      <c r="L568" s="21"/>
      <c r="M568" s="21"/>
      <c r="N568" s="21"/>
      <c r="O568" s="21"/>
      <c r="P568" s="21"/>
      <c r="Q568" s="21"/>
      <c r="R568" s="21" t="s">
        <v>1409</v>
      </c>
      <c r="S568" s="21" t="s">
        <v>120</v>
      </c>
      <c r="T568" s="21" t="s">
        <v>38</v>
      </c>
      <c r="U568" s="26" t="s">
        <v>1227</v>
      </c>
    </row>
    <row r="569" s="2" customFormat="1" ht="33.75" spans="1:21">
      <c r="A569" s="57"/>
      <c r="B569" s="21"/>
      <c r="C569" s="21"/>
      <c r="D569" s="21"/>
      <c r="E569" s="21"/>
      <c r="F569" s="21"/>
      <c r="G569" s="21"/>
      <c r="H569" s="21"/>
      <c r="I569" s="21"/>
      <c r="J569" s="21"/>
      <c r="K569" s="21"/>
      <c r="L569" s="21"/>
      <c r="M569" s="21"/>
      <c r="N569" s="21"/>
      <c r="O569" s="21"/>
      <c r="P569" s="21"/>
      <c r="Q569" s="21"/>
      <c r="R569" s="21" t="s">
        <v>1410</v>
      </c>
      <c r="S569" s="21" t="s">
        <v>120</v>
      </c>
      <c r="T569" s="21" t="s">
        <v>103</v>
      </c>
      <c r="U569" s="26" t="s">
        <v>1227</v>
      </c>
    </row>
    <row r="570" s="2" customFormat="1" ht="33.75" spans="1:21">
      <c r="A570" s="57"/>
      <c r="B570" s="21"/>
      <c r="C570" s="21"/>
      <c r="D570" s="21"/>
      <c r="E570" s="21"/>
      <c r="F570" s="21"/>
      <c r="G570" s="21"/>
      <c r="H570" s="21"/>
      <c r="I570" s="21"/>
      <c r="J570" s="21"/>
      <c r="K570" s="21"/>
      <c r="L570" s="21"/>
      <c r="M570" s="21"/>
      <c r="N570" s="21"/>
      <c r="O570" s="21"/>
      <c r="P570" s="21"/>
      <c r="Q570" s="21"/>
      <c r="R570" s="21" t="s">
        <v>1411</v>
      </c>
      <c r="S570" s="21" t="s">
        <v>120</v>
      </c>
      <c r="T570" s="21" t="s">
        <v>103</v>
      </c>
      <c r="U570" s="26" t="s">
        <v>1227</v>
      </c>
    </row>
    <row r="571" s="10" customFormat="1" ht="32.1" customHeight="1" spans="1:21">
      <c r="A571" s="57">
        <v>269</v>
      </c>
      <c r="B571" s="21" t="s">
        <v>1412</v>
      </c>
      <c r="C571" s="21"/>
      <c r="D571" s="21"/>
      <c r="E571" s="21" t="s">
        <v>63</v>
      </c>
      <c r="F571" s="21" t="s">
        <v>1236</v>
      </c>
      <c r="G571" s="22" t="s">
        <v>1413</v>
      </c>
      <c r="H571" s="21">
        <v>20</v>
      </c>
      <c r="I571" s="21" t="s">
        <v>1414</v>
      </c>
      <c r="J571" s="22" t="s">
        <v>1415</v>
      </c>
      <c r="K571" s="21" t="s">
        <v>32</v>
      </c>
      <c r="L571" s="21" t="s">
        <v>33</v>
      </c>
      <c r="M571" s="21" t="s">
        <v>33</v>
      </c>
      <c r="N571" s="21" t="s">
        <v>32</v>
      </c>
      <c r="O571" s="21" t="s">
        <v>32</v>
      </c>
      <c r="P571" s="21" t="s">
        <v>1416</v>
      </c>
      <c r="Q571" s="21" t="s">
        <v>118</v>
      </c>
      <c r="R571" s="21" t="s">
        <v>1417</v>
      </c>
      <c r="S571" s="21" t="s">
        <v>37</v>
      </c>
      <c r="T571" s="21" t="s">
        <v>38</v>
      </c>
      <c r="U571" s="21" t="s">
        <v>1227</v>
      </c>
    </row>
    <row r="572" s="10" customFormat="1" ht="32.1" customHeight="1" spans="1:21">
      <c r="A572" s="57"/>
      <c r="B572" s="21"/>
      <c r="C572" s="21"/>
      <c r="D572" s="21"/>
      <c r="E572" s="21"/>
      <c r="F572" s="21"/>
      <c r="G572" s="22"/>
      <c r="H572" s="21"/>
      <c r="I572" s="21"/>
      <c r="J572" s="22"/>
      <c r="K572" s="21"/>
      <c r="L572" s="21"/>
      <c r="M572" s="21"/>
      <c r="N572" s="21"/>
      <c r="O572" s="21"/>
      <c r="P572" s="21"/>
      <c r="Q572" s="21"/>
      <c r="R572" s="21" t="s">
        <v>1418</v>
      </c>
      <c r="S572" s="21" t="s">
        <v>37</v>
      </c>
      <c r="T572" s="21" t="s">
        <v>103</v>
      </c>
      <c r="U572" s="21"/>
    </row>
    <row r="573" s="10" customFormat="1" ht="32.1" customHeight="1" spans="1:21">
      <c r="A573" s="57"/>
      <c r="B573" s="21"/>
      <c r="C573" s="21"/>
      <c r="D573" s="21"/>
      <c r="E573" s="21"/>
      <c r="F573" s="21"/>
      <c r="G573" s="22"/>
      <c r="H573" s="21"/>
      <c r="I573" s="21"/>
      <c r="J573" s="22"/>
      <c r="K573" s="21"/>
      <c r="L573" s="21"/>
      <c r="M573" s="21"/>
      <c r="N573" s="21"/>
      <c r="O573" s="21"/>
      <c r="P573" s="21"/>
      <c r="Q573" s="21"/>
      <c r="R573" s="21" t="s">
        <v>1419</v>
      </c>
      <c r="S573" s="21" t="s">
        <v>37</v>
      </c>
      <c r="T573" s="21" t="s">
        <v>103</v>
      </c>
      <c r="U573" s="21"/>
    </row>
    <row r="574" s="10" customFormat="1" ht="32.1" customHeight="1" spans="1:21">
      <c r="A574" s="57"/>
      <c r="B574" s="21"/>
      <c r="C574" s="21"/>
      <c r="D574" s="21"/>
      <c r="E574" s="21"/>
      <c r="F574" s="21"/>
      <c r="G574" s="22"/>
      <c r="H574" s="21"/>
      <c r="I574" s="21"/>
      <c r="J574" s="22"/>
      <c r="K574" s="21"/>
      <c r="L574" s="21"/>
      <c r="M574" s="21"/>
      <c r="N574" s="21"/>
      <c r="O574" s="21"/>
      <c r="P574" s="21"/>
      <c r="Q574" s="21"/>
      <c r="R574" s="21" t="s">
        <v>1420</v>
      </c>
      <c r="S574" s="21" t="s">
        <v>37</v>
      </c>
      <c r="T574" s="21" t="s">
        <v>38</v>
      </c>
      <c r="U574" s="21"/>
    </row>
    <row r="575" s="10" customFormat="1" ht="32.1" customHeight="1" spans="1:21">
      <c r="A575" s="57"/>
      <c r="B575" s="21"/>
      <c r="C575" s="21"/>
      <c r="D575" s="21"/>
      <c r="E575" s="21"/>
      <c r="F575" s="21"/>
      <c r="G575" s="22"/>
      <c r="H575" s="21"/>
      <c r="I575" s="21"/>
      <c r="J575" s="22"/>
      <c r="K575" s="21"/>
      <c r="L575" s="21"/>
      <c r="M575" s="21"/>
      <c r="N575" s="21"/>
      <c r="O575" s="21"/>
      <c r="P575" s="21"/>
      <c r="Q575" s="21"/>
      <c r="R575" s="21" t="s">
        <v>1421</v>
      </c>
      <c r="S575" s="21" t="s">
        <v>52</v>
      </c>
      <c r="T575" s="21" t="s">
        <v>38</v>
      </c>
      <c r="U575" s="21"/>
    </row>
    <row r="576" s="10" customFormat="1" ht="32.1" customHeight="1" spans="1:21">
      <c r="A576" s="57"/>
      <c r="B576" s="21"/>
      <c r="C576" s="21"/>
      <c r="D576" s="21"/>
      <c r="E576" s="21"/>
      <c r="F576" s="21"/>
      <c r="G576" s="22"/>
      <c r="H576" s="21"/>
      <c r="I576" s="21"/>
      <c r="J576" s="22"/>
      <c r="K576" s="21"/>
      <c r="L576" s="21"/>
      <c r="M576" s="21"/>
      <c r="N576" s="21"/>
      <c r="O576" s="21"/>
      <c r="P576" s="21"/>
      <c r="Q576" s="21"/>
      <c r="R576" s="21" t="s">
        <v>1422</v>
      </c>
      <c r="S576" s="21" t="s">
        <v>37</v>
      </c>
      <c r="T576" s="21" t="s">
        <v>38</v>
      </c>
      <c r="U576" s="21"/>
    </row>
    <row r="577" s="10" customFormat="1" ht="32.1" customHeight="1" spans="1:21">
      <c r="A577" s="57"/>
      <c r="B577" s="21"/>
      <c r="C577" s="21"/>
      <c r="D577" s="21"/>
      <c r="E577" s="21"/>
      <c r="F577" s="21"/>
      <c r="G577" s="22"/>
      <c r="H577" s="21"/>
      <c r="I577" s="21"/>
      <c r="J577" s="22"/>
      <c r="K577" s="21"/>
      <c r="L577" s="21"/>
      <c r="M577" s="21"/>
      <c r="N577" s="21"/>
      <c r="O577" s="21"/>
      <c r="P577" s="21"/>
      <c r="Q577" s="21"/>
      <c r="R577" s="21" t="s">
        <v>1423</v>
      </c>
      <c r="S577" s="21" t="s">
        <v>37</v>
      </c>
      <c r="T577" s="21" t="s">
        <v>38</v>
      </c>
      <c r="U577" s="21"/>
    </row>
    <row r="578" s="10" customFormat="1" ht="32.1" customHeight="1" spans="1:21">
      <c r="A578" s="57"/>
      <c r="B578" s="21"/>
      <c r="C578" s="21"/>
      <c r="D578" s="21"/>
      <c r="E578" s="21"/>
      <c r="F578" s="21"/>
      <c r="G578" s="22"/>
      <c r="H578" s="21"/>
      <c r="I578" s="21"/>
      <c r="J578" s="22"/>
      <c r="K578" s="21"/>
      <c r="L578" s="21"/>
      <c r="M578" s="21"/>
      <c r="N578" s="21"/>
      <c r="O578" s="21"/>
      <c r="P578" s="21"/>
      <c r="Q578" s="21"/>
      <c r="R578" s="21" t="s">
        <v>1424</v>
      </c>
      <c r="S578" s="21" t="s">
        <v>37</v>
      </c>
      <c r="T578" s="21" t="s">
        <v>38</v>
      </c>
      <c r="U578" s="21"/>
    </row>
    <row r="579" s="10" customFormat="1" ht="32.1" customHeight="1" spans="1:21">
      <c r="A579" s="57"/>
      <c r="B579" s="21"/>
      <c r="C579" s="21"/>
      <c r="D579" s="21"/>
      <c r="E579" s="21"/>
      <c r="F579" s="21"/>
      <c r="G579" s="22"/>
      <c r="H579" s="21"/>
      <c r="I579" s="21"/>
      <c r="J579" s="22"/>
      <c r="K579" s="21"/>
      <c r="L579" s="21"/>
      <c r="M579" s="21"/>
      <c r="N579" s="21"/>
      <c r="O579" s="21"/>
      <c r="P579" s="21"/>
      <c r="Q579" s="21"/>
      <c r="R579" s="21" t="s">
        <v>1425</v>
      </c>
      <c r="S579" s="21" t="s">
        <v>37</v>
      </c>
      <c r="T579" s="21" t="s">
        <v>103</v>
      </c>
      <c r="U579" s="21"/>
    </row>
    <row r="580" s="10" customFormat="1" ht="32.1" customHeight="1" spans="1:21">
      <c r="A580" s="57">
        <v>270</v>
      </c>
      <c r="B580" s="21" t="s">
        <v>1426</v>
      </c>
      <c r="C580" s="21"/>
      <c r="D580" s="21"/>
      <c r="E580" s="21" t="s">
        <v>63</v>
      </c>
      <c r="F580" s="21" t="s">
        <v>1236</v>
      </c>
      <c r="G580" s="22" t="s">
        <v>1427</v>
      </c>
      <c r="H580" s="21">
        <v>20</v>
      </c>
      <c r="I580" s="21" t="s">
        <v>1244</v>
      </c>
      <c r="J580" s="22" t="s">
        <v>1428</v>
      </c>
      <c r="K580" s="21" t="s">
        <v>32</v>
      </c>
      <c r="L580" s="21" t="s">
        <v>33</v>
      </c>
      <c r="M580" s="21" t="s">
        <v>33</v>
      </c>
      <c r="N580" s="21" t="s">
        <v>32</v>
      </c>
      <c r="O580" s="21" t="s">
        <v>32</v>
      </c>
      <c r="P580" s="21" t="s">
        <v>1429</v>
      </c>
      <c r="Q580" s="21" t="s">
        <v>118</v>
      </c>
      <c r="R580" s="21" t="s">
        <v>1430</v>
      </c>
      <c r="S580" s="21" t="s">
        <v>52</v>
      </c>
      <c r="T580" s="21" t="s">
        <v>38</v>
      </c>
      <c r="U580" s="21" t="s">
        <v>1227</v>
      </c>
    </row>
    <row r="581" s="10" customFormat="1" ht="32.1" customHeight="1" spans="1:21">
      <c r="A581" s="57"/>
      <c r="B581" s="21"/>
      <c r="C581" s="21"/>
      <c r="D581" s="21"/>
      <c r="E581" s="21"/>
      <c r="F581" s="21"/>
      <c r="G581" s="22"/>
      <c r="H581" s="21"/>
      <c r="I581" s="21"/>
      <c r="J581" s="22"/>
      <c r="K581" s="21"/>
      <c r="L581" s="21"/>
      <c r="M581" s="21"/>
      <c r="N581" s="21"/>
      <c r="O581" s="21"/>
      <c r="P581" s="21"/>
      <c r="Q581" s="21"/>
      <c r="R581" s="21" t="s">
        <v>1431</v>
      </c>
      <c r="S581" s="21" t="s">
        <v>52</v>
      </c>
      <c r="T581" s="21" t="s">
        <v>38</v>
      </c>
      <c r="U581" s="21"/>
    </row>
    <row r="582" s="10" customFormat="1" ht="32.1" customHeight="1" spans="1:21">
      <c r="A582" s="57"/>
      <c r="B582" s="21"/>
      <c r="C582" s="21"/>
      <c r="D582" s="21"/>
      <c r="E582" s="21"/>
      <c r="F582" s="21"/>
      <c r="G582" s="22"/>
      <c r="H582" s="21"/>
      <c r="I582" s="21"/>
      <c r="J582" s="22"/>
      <c r="K582" s="21"/>
      <c r="L582" s="21"/>
      <c r="M582" s="21"/>
      <c r="N582" s="21"/>
      <c r="O582" s="21"/>
      <c r="P582" s="21"/>
      <c r="Q582" s="21"/>
      <c r="R582" s="21" t="s">
        <v>1432</v>
      </c>
      <c r="S582" s="21" t="s">
        <v>52</v>
      </c>
      <c r="T582" s="21" t="s">
        <v>38</v>
      </c>
      <c r="U582" s="21"/>
    </row>
    <row r="583" s="10" customFormat="1" ht="32.1" customHeight="1" spans="1:21">
      <c r="A583" s="57"/>
      <c r="B583" s="21"/>
      <c r="C583" s="21"/>
      <c r="D583" s="21"/>
      <c r="E583" s="21"/>
      <c r="F583" s="21"/>
      <c r="G583" s="22"/>
      <c r="H583" s="21"/>
      <c r="I583" s="21"/>
      <c r="J583" s="22"/>
      <c r="K583" s="21"/>
      <c r="L583" s="21"/>
      <c r="M583" s="21"/>
      <c r="N583" s="21"/>
      <c r="O583" s="21"/>
      <c r="P583" s="21"/>
      <c r="Q583" s="21"/>
      <c r="R583" s="21" t="s">
        <v>1433</v>
      </c>
      <c r="S583" s="21" t="s">
        <v>52</v>
      </c>
      <c r="T583" s="21" t="s">
        <v>38</v>
      </c>
      <c r="U583" s="21"/>
    </row>
    <row r="584" s="10" customFormat="1" ht="32.1" customHeight="1" spans="1:21">
      <c r="A584" s="57"/>
      <c r="B584" s="21"/>
      <c r="C584" s="21"/>
      <c r="D584" s="21"/>
      <c r="E584" s="21"/>
      <c r="F584" s="21"/>
      <c r="G584" s="22"/>
      <c r="H584" s="21"/>
      <c r="I584" s="21"/>
      <c r="J584" s="22"/>
      <c r="K584" s="21"/>
      <c r="L584" s="21"/>
      <c r="M584" s="21"/>
      <c r="N584" s="21"/>
      <c r="O584" s="21"/>
      <c r="P584" s="21"/>
      <c r="Q584" s="21"/>
      <c r="R584" s="21" t="s">
        <v>1434</v>
      </c>
      <c r="S584" s="21" t="s">
        <v>52</v>
      </c>
      <c r="T584" s="21" t="s">
        <v>42</v>
      </c>
      <c r="U584" s="21"/>
    </row>
    <row r="585" s="10" customFormat="1" ht="32.1" customHeight="1" spans="1:21">
      <c r="A585" s="57"/>
      <c r="B585" s="21"/>
      <c r="C585" s="21"/>
      <c r="D585" s="21"/>
      <c r="E585" s="21"/>
      <c r="F585" s="21"/>
      <c r="G585" s="22"/>
      <c r="H585" s="21"/>
      <c r="I585" s="21"/>
      <c r="J585" s="22"/>
      <c r="K585" s="21"/>
      <c r="L585" s="21"/>
      <c r="M585" s="21"/>
      <c r="N585" s="21"/>
      <c r="O585" s="21"/>
      <c r="P585" s="21"/>
      <c r="Q585" s="21"/>
      <c r="R585" s="21" t="s">
        <v>1435</v>
      </c>
      <c r="S585" s="21" t="s">
        <v>52</v>
      </c>
      <c r="T585" s="21" t="s">
        <v>38</v>
      </c>
      <c r="U585" s="21"/>
    </row>
    <row r="586" s="10" customFormat="1" ht="32.1" customHeight="1" spans="1:21">
      <c r="A586" s="57"/>
      <c r="B586" s="21"/>
      <c r="C586" s="21"/>
      <c r="D586" s="21"/>
      <c r="E586" s="21"/>
      <c r="F586" s="21"/>
      <c r="G586" s="22"/>
      <c r="H586" s="21"/>
      <c r="I586" s="21"/>
      <c r="J586" s="22"/>
      <c r="K586" s="21"/>
      <c r="L586" s="21"/>
      <c r="M586" s="21"/>
      <c r="N586" s="21"/>
      <c r="O586" s="21"/>
      <c r="P586" s="21"/>
      <c r="Q586" s="21"/>
      <c r="R586" s="21" t="s">
        <v>1436</v>
      </c>
      <c r="S586" s="21" t="s">
        <v>52</v>
      </c>
      <c r="T586" s="21" t="s">
        <v>38</v>
      </c>
      <c r="U586" s="21"/>
    </row>
    <row r="587" s="10" customFormat="1" ht="32.1" customHeight="1" spans="1:21">
      <c r="A587" s="57"/>
      <c r="B587" s="21"/>
      <c r="C587" s="21"/>
      <c r="D587" s="21"/>
      <c r="E587" s="21"/>
      <c r="F587" s="21"/>
      <c r="G587" s="22"/>
      <c r="H587" s="21"/>
      <c r="I587" s="21"/>
      <c r="J587" s="22"/>
      <c r="K587" s="21"/>
      <c r="L587" s="21"/>
      <c r="M587" s="21"/>
      <c r="N587" s="21"/>
      <c r="O587" s="21"/>
      <c r="P587" s="21"/>
      <c r="Q587" s="21"/>
      <c r="R587" s="21" t="s">
        <v>1437</v>
      </c>
      <c r="S587" s="21" t="s">
        <v>52</v>
      </c>
      <c r="T587" s="21" t="s">
        <v>38</v>
      </c>
      <c r="U587" s="21"/>
    </row>
    <row r="588" s="10" customFormat="1" ht="32.1" customHeight="1" spans="1:21">
      <c r="A588" s="57">
        <v>271</v>
      </c>
      <c r="B588" s="21" t="s">
        <v>1438</v>
      </c>
      <c r="C588" s="21"/>
      <c r="D588" s="21"/>
      <c r="E588" s="21" t="s">
        <v>63</v>
      </c>
      <c r="F588" s="21" t="s">
        <v>1439</v>
      </c>
      <c r="G588" s="22" t="s">
        <v>1440</v>
      </c>
      <c r="H588" s="21">
        <v>30</v>
      </c>
      <c r="I588" s="21" t="s">
        <v>1441</v>
      </c>
      <c r="J588" s="22" t="s">
        <v>1442</v>
      </c>
      <c r="K588" s="21" t="s">
        <v>32</v>
      </c>
      <c r="L588" s="21" t="s">
        <v>33</v>
      </c>
      <c r="M588" s="21" t="s">
        <v>33</v>
      </c>
      <c r="N588" s="21" t="s">
        <v>32</v>
      </c>
      <c r="O588" s="21" t="s">
        <v>32</v>
      </c>
      <c r="P588" s="21" t="s">
        <v>1443</v>
      </c>
      <c r="Q588" s="21" t="s">
        <v>85</v>
      </c>
      <c r="R588" s="21" t="s">
        <v>1444</v>
      </c>
      <c r="S588" s="21" t="s">
        <v>52</v>
      </c>
      <c r="T588" s="21" t="s">
        <v>38</v>
      </c>
      <c r="U588" s="21" t="s">
        <v>1227</v>
      </c>
    </row>
    <row r="589" s="10" customFormat="1" ht="32.1" customHeight="1" spans="1:21">
      <c r="A589" s="57"/>
      <c r="B589" s="21"/>
      <c r="C589" s="21"/>
      <c r="D589" s="21"/>
      <c r="E589" s="21"/>
      <c r="F589" s="21"/>
      <c r="G589" s="22"/>
      <c r="H589" s="21"/>
      <c r="I589" s="21"/>
      <c r="J589" s="22"/>
      <c r="K589" s="21"/>
      <c r="L589" s="21"/>
      <c r="M589" s="21"/>
      <c r="N589" s="21"/>
      <c r="O589" s="21"/>
      <c r="P589" s="21"/>
      <c r="Q589" s="21"/>
      <c r="R589" s="21" t="s">
        <v>1445</v>
      </c>
      <c r="S589" s="21" t="s">
        <v>52</v>
      </c>
      <c r="T589" s="21" t="s">
        <v>38</v>
      </c>
      <c r="U589" s="21"/>
    </row>
    <row r="590" s="10" customFormat="1" ht="32.1" customHeight="1" spans="1:21">
      <c r="A590" s="57">
        <v>272</v>
      </c>
      <c r="B590" s="21" t="s">
        <v>1446</v>
      </c>
      <c r="C590" s="21"/>
      <c r="D590" s="21"/>
      <c r="E590" s="21" t="s">
        <v>63</v>
      </c>
      <c r="F590" s="21" t="s">
        <v>1439</v>
      </c>
      <c r="G590" s="22" t="s">
        <v>1447</v>
      </c>
      <c r="H590" s="48">
        <v>20</v>
      </c>
      <c r="I590" s="48" t="s">
        <v>1448</v>
      </c>
      <c r="J590" s="22" t="s">
        <v>1449</v>
      </c>
      <c r="K590" s="21" t="s">
        <v>32</v>
      </c>
      <c r="L590" s="21" t="s">
        <v>33</v>
      </c>
      <c r="M590" s="21" t="s">
        <v>33</v>
      </c>
      <c r="N590" s="21" t="s">
        <v>32</v>
      </c>
      <c r="O590" s="21" t="s">
        <v>32</v>
      </c>
      <c r="P590" s="21" t="s">
        <v>1450</v>
      </c>
      <c r="Q590" s="21" t="s">
        <v>35</v>
      </c>
      <c r="R590" s="21" t="s">
        <v>1451</v>
      </c>
      <c r="S590" s="21" t="s">
        <v>52</v>
      </c>
      <c r="T590" s="21" t="s">
        <v>38</v>
      </c>
      <c r="U590" s="21" t="s">
        <v>1227</v>
      </c>
    </row>
    <row r="591" s="10" customFormat="1" ht="32.1" customHeight="1" spans="1:21">
      <c r="A591" s="57"/>
      <c r="B591" s="21"/>
      <c r="C591" s="21"/>
      <c r="D591" s="21"/>
      <c r="E591" s="21"/>
      <c r="F591" s="21"/>
      <c r="G591" s="22"/>
      <c r="H591" s="21"/>
      <c r="I591" s="21"/>
      <c r="J591" s="22"/>
      <c r="K591" s="21"/>
      <c r="L591" s="21"/>
      <c r="M591" s="21"/>
      <c r="N591" s="21"/>
      <c r="O591" s="21"/>
      <c r="P591" s="21"/>
      <c r="Q591" s="21"/>
      <c r="R591" s="21" t="s">
        <v>1452</v>
      </c>
      <c r="S591" s="21" t="s">
        <v>37</v>
      </c>
      <c r="T591" s="21" t="s">
        <v>38</v>
      </c>
      <c r="U591" s="21"/>
    </row>
    <row r="592" s="10" customFormat="1" ht="32.1" customHeight="1" spans="1:21">
      <c r="A592" s="57">
        <v>273</v>
      </c>
      <c r="B592" s="21" t="s">
        <v>1453</v>
      </c>
      <c r="C592" s="21"/>
      <c r="D592" s="21"/>
      <c r="E592" s="21" t="s">
        <v>63</v>
      </c>
      <c r="F592" s="21" t="s">
        <v>208</v>
      </c>
      <c r="G592" s="22" t="s">
        <v>1454</v>
      </c>
      <c r="H592" s="21">
        <v>45</v>
      </c>
      <c r="I592" s="21" t="s">
        <v>47</v>
      </c>
      <c r="J592" s="22" t="s">
        <v>1455</v>
      </c>
      <c r="K592" s="21" t="s">
        <v>32</v>
      </c>
      <c r="L592" s="21" t="s">
        <v>33</v>
      </c>
      <c r="M592" s="21" t="s">
        <v>33</v>
      </c>
      <c r="N592" s="21" t="s">
        <v>32</v>
      </c>
      <c r="O592" s="21" t="s">
        <v>32</v>
      </c>
      <c r="P592" s="21" t="s">
        <v>1456</v>
      </c>
      <c r="Q592" s="21" t="s">
        <v>85</v>
      </c>
      <c r="R592" s="21" t="s">
        <v>1457</v>
      </c>
      <c r="S592" s="21" t="s">
        <v>37</v>
      </c>
      <c r="T592" s="21" t="s">
        <v>38</v>
      </c>
      <c r="U592" s="21" t="s">
        <v>1227</v>
      </c>
    </row>
    <row r="593" s="10" customFormat="1" ht="32.1" customHeight="1" spans="1:21">
      <c r="A593" s="57"/>
      <c r="B593" s="21"/>
      <c r="C593" s="21"/>
      <c r="D593" s="21"/>
      <c r="E593" s="21"/>
      <c r="F593" s="21"/>
      <c r="G593" s="22"/>
      <c r="H593" s="21"/>
      <c r="I593" s="21"/>
      <c r="J593" s="22"/>
      <c r="K593" s="21"/>
      <c r="L593" s="21"/>
      <c r="M593" s="21"/>
      <c r="N593" s="21"/>
      <c r="O593" s="21"/>
      <c r="P593" s="21"/>
      <c r="Q593" s="21"/>
      <c r="R593" s="21" t="s">
        <v>1458</v>
      </c>
      <c r="S593" s="21" t="s">
        <v>37</v>
      </c>
      <c r="T593" s="21" t="s">
        <v>38</v>
      </c>
      <c r="U593" s="21"/>
    </row>
    <row r="594" s="10" customFormat="1" ht="32.1" customHeight="1" spans="1:21">
      <c r="A594" s="57"/>
      <c r="B594" s="21"/>
      <c r="C594" s="21"/>
      <c r="D594" s="21"/>
      <c r="E594" s="21"/>
      <c r="F594" s="21"/>
      <c r="G594" s="22"/>
      <c r="H594" s="21"/>
      <c r="I594" s="21"/>
      <c r="J594" s="22"/>
      <c r="K594" s="21"/>
      <c r="L594" s="21"/>
      <c r="M594" s="21"/>
      <c r="N594" s="21"/>
      <c r="O594" s="21"/>
      <c r="P594" s="21"/>
      <c r="Q594" s="21"/>
      <c r="R594" s="21" t="s">
        <v>1459</v>
      </c>
      <c r="S594" s="21" t="s">
        <v>37</v>
      </c>
      <c r="T594" s="21" t="s">
        <v>103</v>
      </c>
      <c r="U594" s="21"/>
    </row>
    <row r="595" s="10" customFormat="1" ht="32.1" customHeight="1" spans="1:21">
      <c r="A595" s="57"/>
      <c r="B595" s="21"/>
      <c r="C595" s="21"/>
      <c r="D595" s="21"/>
      <c r="E595" s="21"/>
      <c r="F595" s="21"/>
      <c r="G595" s="22"/>
      <c r="H595" s="21"/>
      <c r="I595" s="21"/>
      <c r="J595" s="22"/>
      <c r="K595" s="21"/>
      <c r="L595" s="21"/>
      <c r="M595" s="21"/>
      <c r="N595" s="21"/>
      <c r="O595" s="21"/>
      <c r="P595" s="21"/>
      <c r="Q595" s="21"/>
      <c r="R595" s="21" t="s">
        <v>1460</v>
      </c>
      <c r="S595" s="21" t="s">
        <v>37</v>
      </c>
      <c r="T595" s="21" t="s">
        <v>38</v>
      </c>
      <c r="U595" s="21"/>
    </row>
    <row r="596" s="10" customFormat="1" ht="32.1" customHeight="1" spans="1:21">
      <c r="A596" s="57"/>
      <c r="B596" s="21"/>
      <c r="C596" s="21"/>
      <c r="D596" s="21"/>
      <c r="E596" s="21"/>
      <c r="F596" s="21"/>
      <c r="G596" s="22"/>
      <c r="H596" s="21"/>
      <c r="I596" s="21"/>
      <c r="J596" s="22"/>
      <c r="K596" s="21"/>
      <c r="L596" s="21"/>
      <c r="M596" s="21"/>
      <c r="N596" s="21"/>
      <c r="O596" s="21"/>
      <c r="P596" s="21"/>
      <c r="Q596" s="21"/>
      <c r="R596" s="21" t="s">
        <v>1461</v>
      </c>
      <c r="S596" s="21" t="s">
        <v>37</v>
      </c>
      <c r="T596" s="21" t="s">
        <v>38</v>
      </c>
      <c r="U596" s="21"/>
    </row>
    <row r="597" s="8" customFormat="1" ht="22.5" spans="1:21">
      <c r="A597" s="57">
        <v>274</v>
      </c>
      <c r="B597" s="21" t="s">
        <v>1462</v>
      </c>
      <c r="C597" s="21"/>
      <c r="D597" s="21"/>
      <c r="E597" s="21" t="s">
        <v>45</v>
      </c>
      <c r="F597" s="21" t="s">
        <v>90</v>
      </c>
      <c r="G597" s="22" t="s">
        <v>1463</v>
      </c>
      <c r="H597" s="21">
        <v>10</v>
      </c>
      <c r="I597" s="21" t="s">
        <v>47</v>
      </c>
      <c r="J597" s="22" t="s">
        <v>1464</v>
      </c>
      <c r="K597" s="21" t="s">
        <v>32</v>
      </c>
      <c r="L597" s="21" t="s">
        <v>33</v>
      </c>
      <c r="M597" s="21" t="s">
        <v>33</v>
      </c>
      <c r="N597" s="21" t="s">
        <v>32</v>
      </c>
      <c r="O597" s="21" t="s">
        <v>32</v>
      </c>
      <c r="P597" s="21" t="s">
        <v>1465</v>
      </c>
      <c r="Q597" s="21" t="s">
        <v>85</v>
      </c>
      <c r="R597" s="21" t="s">
        <v>1466</v>
      </c>
      <c r="S597" s="21" t="s">
        <v>37</v>
      </c>
      <c r="T597" s="21" t="s">
        <v>103</v>
      </c>
      <c r="U597" s="26" t="s">
        <v>1467</v>
      </c>
    </row>
    <row r="598" s="8" customFormat="1" ht="38" customHeight="1" spans="1:21">
      <c r="A598" s="57"/>
      <c r="B598" s="21"/>
      <c r="C598" s="21"/>
      <c r="D598" s="21"/>
      <c r="E598" s="21"/>
      <c r="F598" s="21"/>
      <c r="G598" s="22"/>
      <c r="H598" s="21"/>
      <c r="I598" s="21"/>
      <c r="J598" s="22"/>
      <c r="K598" s="21"/>
      <c r="L598" s="21"/>
      <c r="M598" s="21"/>
      <c r="N598" s="21"/>
      <c r="O598" s="21"/>
      <c r="P598" s="21"/>
      <c r="Q598" s="21"/>
      <c r="R598" s="21" t="s">
        <v>1468</v>
      </c>
      <c r="S598" s="21" t="s">
        <v>37</v>
      </c>
      <c r="T598" s="21" t="s">
        <v>103</v>
      </c>
      <c r="U598" s="26" t="s">
        <v>1467</v>
      </c>
    </row>
    <row r="599" s="8" customFormat="1" ht="22.5" spans="1:21">
      <c r="A599" s="57">
        <v>275</v>
      </c>
      <c r="B599" s="21" t="s">
        <v>1469</v>
      </c>
      <c r="C599" s="21"/>
      <c r="D599" s="21"/>
      <c r="E599" s="21" t="s">
        <v>63</v>
      </c>
      <c r="F599" s="21" t="s">
        <v>28</v>
      </c>
      <c r="G599" s="21" t="s">
        <v>1470</v>
      </c>
      <c r="H599" s="21">
        <v>5</v>
      </c>
      <c r="I599" s="21" t="s">
        <v>791</v>
      </c>
      <c r="J599" s="21" t="s">
        <v>1471</v>
      </c>
      <c r="K599" s="21" t="s">
        <v>32</v>
      </c>
      <c r="L599" s="21" t="s">
        <v>33</v>
      </c>
      <c r="M599" s="21" t="s">
        <v>33</v>
      </c>
      <c r="N599" s="21" t="s">
        <v>32</v>
      </c>
      <c r="O599" s="21" t="s">
        <v>32</v>
      </c>
      <c r="P599" s="21" t="s">
        <v>1472</v>
      </c>
      <c r="Q599" s="21" t="s">
        <v>85</v>
      </c>
      <c r="R599" s="21" t="s">
        <v>1472</v>
      </c>
      <c r="S599" s="21" t="s">
        <v>120</v>
      </c>
      <c r="T599" s="21" t="s">
        <v>38</v>
      </c>
      <c r="U599" s="26" t="s">
        <v>1467</v>
      </c>
    </row>
    <row r="600" s="8" customFormat="1" ht="22.5" spans="1:21">
      <c r="A600" s="57"/>
      <c r="B600" s="21"/>
      <c r="C600" s="21"/>
      <c r="D600" s="21"/>
      <c r="E600" s="21"/>
      <c r="F600" s="21"/>
      <c r="G600" s="21"/>
      <c r="H600" s="21"/>
      <c r="I600" s="21"/>
      <c r="J600" s="21"/>
      <c r="K600" s="21"/>
      <c r="L600" s="21"/>
      <c r="M600" s="21"/>
      <c r="N600" s="21"/>
      <c r="O600" s="21"/>
      <c r="P600" s="21"/>
      <c r="Q600" s="21"/>
      <c r="R600" s="21" t="s">
        <v>1473</v>
      </c>
      <c r="S600" s="21" t="s">
        <v>120</v>
      </c>
      <c r="T600" s="21" t="s">
        <v>38</v>
      </c>
      <c r="U600" s="26" t="s">
        <v>1467</v>
      </c>
    </row>
    <row r="601" s="8" customFormat="1" ht="22.5" spans="1:21">
      <c r="A601" s="57"/>
      <c r="B601" s="21"/>
      <c r="C601" s="21"/>
      <c r="D601" s="21"/>
      <c r="E601" s="21"/>
      <c r="F601" s="21"/>
      <c r="G601" s="21"/>
      <c r="H601" s="21"/>
      <c r="I601" s="21"/>
      <c r="J601" s="21"/>
      <c r="K601" s="21"/>
      <c r="L601" s="21"/>
      <c r="M601" s="21"/>
      <c r="N601" s="21"/>
      <c r="O601" s="21"/>
      <c r="P601" s="21"/>
      <c r="Q601" s="21"/>
      <c r="R601" s="21" t="s">
        <v>1474</v>
      </c>
      <c r="S601" s="21" t="s">
        <v>120</v>
      </c>
      <c r="T601" s="21" t="s">
        <v>38</v>
      </c>
      <c r="U601" s="26" t="s">
        <v>1467</v>
      </c>
    </row>
    <row r="602" s="8" customFormat="1" ht="22.5" spans="1:21">
      <c r="A602" s="57"/>
      <c r="B602" s="21"/>
      <c r="C602" s="21"/>
      <c r="D602" s="21"/>
      <c r="E602" s="21"/>
      <c r="F602" s="21"/>
      <c r="G602" s="21"/>
      <c r="H602" s="21"/>
      <c r="I602" s="21"/>
      <c r="J602" s="21"/>
      <c r="K602" s="21"/>
      <c r="L602" s="21"/>
      <c r="M602" s="21"/>
      <c r="N602" s="21"/>
      <c r="O602" s="21"/>
      <c r="P602" s="21"/>
      <c r="Q602" s="21"/>
      <c r="R602" s="21" t="s">
        <v>1475</v>
      </c>
      <c r="S602" s="21" t="s">
        <v>120</v>
      </c>
      <c r="T602" s="21" t="s">
        <v>38</v>
      </c>
      <c r="U602" s="26" t="s">
        <v>1467</v>
      </c>
    </row>
    <row r="603" s="8" customFormat="1" ht="22.5" spans="1:21">
      <c r="A603" s="57"/>
      <c r="B603" s="22"/>
      <c r="C603" s="21"/>
      <c r="D603" s="21"/>
      <c r="E603" s="21"/>
      <c r="F603" s="21"/>
      <c r="G603" s="21"/>
      <c r="H603" s="21"/>
      <c r="I603" s="21"/>
      <c r="J603" s="21"/>
      <c r="K603" s="21"/>
      <c r="L603" s="21"/>
      <c r="M603" s="21"/>
      <c r="N603" s="21"/>
      <c r="O603" s="21"/>
      <c r="P603" s="21"/>
      <c r="Q603" s="21"/>
      <c r="R603" s="21" t="s">
        <v>1476</v>
      </c>
      <c r="S603" s="21" t="s">
        <v>120</v>
      </c>
      <c r="T603" s="21" t="s">
        <v>38</v>
      </c>
      <c r="U603" s="26" t="s">
        <v>1467</v>
      </c>
    </row>
    <row r="604" s="5" customFormat="1" ht="22.5" spans="1:21">
      <c r="A604" s="57">
        <v>276</v>
      </c>
      <c r="B604" s="21" t="s">
        <v>1477</v>
      </c>
      <c r="C604" s="21"/>
      <c r="D604" s="21"/>
      <c r="E604" s="21" t="s">
        <v>63</v>
      </c>
      <c r="F604" s="21" t="s">
        <v>90</v>
      </c>
      <c r="G604" s="21" t="s">
        <v>1478</v>
      </c>
      <c r="H604" s="21">
        <v>20</v>
      </c>
      <c r="I604" s="21" t="s">
        <v>791</v>
      </c>
      <c r="J604" s="21" t="s">
        <v>1479</v>
      </c>
      <c r="K604" s="21" t="s">
        <v>32</v>
      </c>
      <c r="L604" s="21" t="s">
        <v>33</v>
      </c>
      <c r="M604" s="21" t="s">
        <v>33</v>
      </c>
      <c r="N604" s="21" t="s">
        <v>32</v>
      </c>
      <c r="O604" s="21" t="s">
        <v>32</v>
      </c>
      <c r="P604" s="21" t="s">
        <v>1477</v>
      </c>
      <c r="Q604" s="21" t="s">
        <v>85</v>
      </c>
      <c r="R604" s="21" t="s">
        <v>1480</v>
      </c>
      <c r="S604" s="21" t="s">
        <v>52</v>
      </c>
      <c r="T604" s="21" t="s">
        <v>38</v>
      </c>
      <c r="U604" s="26" t="s">
        <v>1467</v>
      </c>
    </row>
    <row r="605" s="5" customFormat="1" ht="22.5" spans="1:21">
      <c r="A605" s="57"/>
      <c r="B605" s="21"/>
      <c r="C605" s="21"/>
      <c r="D605" s="21"/>
      <c r="E605" s="21"/>
      <c r="F605" s="21"/>
      <c r="G605" s="21"/>
      <c r="H605" s="21"/>
      <c r="I605" s="21"/>
      <c r="J605" s="21"/>
      <c r="K605" s="21"/>
      <c r="L605" s="21"/>
      <c r="M605" s="21"/>
      <c r="N605" s="21"/>
      <c r="O605" s="21"/>
      <c r="P605" s="21"/>
      <c r="Q605" s="21"/>
      <c r="R605" s="21" t="s">
        <v>1481</v>
      </c>
      <c r="S605" s="21" t="s">
        <v>52</v>
      </c>
      <c r="T605" s="21" t="s">
        <v>42</v>
      </c>
      <c r="U605" s="26" t="s">
        <v>1467</v>
      </c>
    </row>
    <row r="606" s="8" customFormat="1" ht="135" spans="1:21">
      <c r="A606" s="57">
        <v>277</v>
      </c>
      <c r="B606" s="21" t="s">
        <v>1482</v>
      </c>
      <c r="C606" s="21"/>
      <c r="D606" s="21"/>
      <c r="E606" s="21" t="s">
        <v>63</v>
      </c>
      <c r="F606" s="21" t="s">
        <v>208</v>
      </c>
      <c r="G606" s="32" t="s">
        <v>1483</v>
      </c>
      <c r="H606" s="21">
        <v>1</v>
      </c>
      <c r="I606" s="21" t="s">
        <v>251</v>
      </c>
      <c r="J606" s="22" t="s">
        <v>1484</v>
      </c>
      <c r="K606" s="21" t="s">
        <v>32</v>
      </c>
      <c r="L606" s="21" t="s">
        <v>33</v>
      </c>
      <c r="M606" s="21" t="s">
        <v>33</v>
      </c>
      <c r="N606" s="21" t="s">
        <v>32</v>
      </c>
      <c r="O606" s="21" t="s">
        <v>32</v>
      </c>
      <c r="P606" s="21" t="s">
        <v>33</v>
      </c>
      <c r="Q606" s="21" t="s">
        <v>33</v>
      </c>
      <c r="R606" s="21" t="s">
        <v>1485</v>
      </c>
      <c r="S606" s="21" t="s">
        <v>37</v>
      </c>
      <c r="T606" s="21" t="s">
        <v>38</v>
      </c>
      <c r="U606" s="26" t="s">
        <v>1467</v>
      </c>
    </row>
    <row r="607" s="2" customFormat="1" ht="123.75" spans="1:21">
      <c r="A607" s="57">
        <v>278</v>
      </c>
      <c r="B607" s="21" t="s">
        <v>1486</v>
      </c>
      <c r="C607" s="21"/>
      <c r="D607" s="31"/>
      <c r="E607" s="21" t="s">
        <v>45</v>
      </c>
      <c r="F607" s="21" t="s">
        <v>90</v>
      </c>
      <c r="G607" s="22" t="s">
        <v>1487</v>
      </c>
      <c r="H607" s="21">
        <v>60</v>
      </c>
      <c r="I607" s="21" t="s">
        <v>846</v>
      </c>
      <c r="J607" s="22" t="s">
        <v>1488</v>
      </c>
      <c r="K607" s="21" t="s">
        <v>32</v>
      </c>
      <c r="L607" s="21" t="s">
        <v>33</v>
      </c>
      <c r="M607" s="21" t="s">
        <v>33</v>
      </c>
      <c r="N607" s="21" t="s">
        <v>32</v>
      </c>
      <c r="O607" s="21" t="s">
        <v>32</v>
      </c>
      <c r="P607" s="21" t="s">
        <v>33</v>
      </c>
      <c r="Q607" s="21" t="s">
        <v>33</v>
      </c>
      <c r="R607" s="21" t="s">
        <v>1489</v>
      </c>
      <c r="S607" s="21" t="s">
        <v>52</v>
      </c>
      <c r="T607" s="21" t="s">
        <v>38</v>
      </c>
      <c r="U607" s="26" t="s">
        <v>1490</v>
      </c>
    </row>
    <row r="608" s="10" customFormat="1" ht="24.95" customHeight="1" spans="1:21">
      <c r="A608" s="57">
        <v>279</v>
      </c>
      <c r="B608" s="21" t="s">
        <v>1491</v>
      </c>
      <c r="C608" s="21"/>
      <c r="D608" s="21"/>
      <c r="E608" s="21" t="s">
        <v>45</v>
      </c>
      <c r="F608" s="21" t="s">
        <v>1236</v>
      </c>
      <c r="G608" s="59" t="s">
        <v>1492</v>
      </c>
      <c r="H608" s="48">
        <v>75</v>
      </c>
      <c r="I608" s="48" t="s">
        <v>82</v>
      </c>
      <c r="J608" s="59" t="s">
        <v>1493</v>
      </c>
      <c r="K608" s="21" t="s">
        <v>32</v>
      </c>
      <c r="L608" s="21" t="s">
        <v>33</v>
      </c>
      <c r="M608" s="21" t="s">
        <v>33</v>
      </c>
      <c r="N608" s="48" t="s">
        <v>32</v>
      </c>
      <c r="O608" s="48" t="s">
        <v>32</v>
      </c>
      <c r="P608" s="21" t="s">
        <v>33</v>
      </c>
      <c r="Q608" s="21" t="s">
        <v>33</v>
      </c>
      <c r="R608" s="48" t="s">
        <v>1489</v>
      </c>
      <c r="S608" s="48" t="s">
        <v>37</v>
      </c>
      <c r="T608" s="48" t="s">
        <v>38</v>
      </c>
      <c r="U608" s="21" t="s">
        <v>1494</v>
      </c>
    </row>
    <row r="609" s="10" customFormat="1" ht="24.95" customHeight="1" spans="1:21">
      <c r="A609" s="57"/>
      <c r="B609" s="21"/>
      <c r="C609" s="21"/>
      <c r="D609" s="21"/>
      <c r="E609" s="21"/>
      <c r="F609" s="21"/>
      <c r="G609" s="59"/>
      <c r="H609" s="48"/>
      <c r="I609" s="48"/>
      <c r="J609" s="59"/>
      <c r="K609" s="48"/>
      <c r="L609" s="48"/>
      <c r="M609" s="48"/>
      <c r="N609" s="48"/>
      <c r="O609" s="48"/>
      <c r="P609" s="48"/>
      <c r="Q609" s="48"/>
      <c r="R609" s="48" t="s">
        <v>1495</v>
      </c>
      <c r="S609" s="48" t="s">
        <v>52</v>
      </c>
      <c r="T609" s="48" t="s">
        <v>38</v>
      </c>
      <c r="U609" s="21"/>
    </row>
    <row r="610" s="10" customFormat="1" ht="24.95" customHeight="1" spans="1:21">
      <c r="A610" s="57"/>
      <c r="B610" s="21"/>
      <c r="C610" s="21"/>
      <c r="D610" s="21"/>
      <c r="E610" s="21"/>
      <c r="F610" s="21"/>
      <c r="G610" s="59"/>
      <c r="H610" s="48"/>
      <c r="I610" s="48"/>
      <c r="J610" s="59"/>
      <c r="K610" s="48"/>
      <c r="L610" s="48"/>
      <c r="M610" s="48"/>
      <c r="N610" s="48"/>
      <c r="O610" s="48"/>
      <c r="P610" s="48"/>
      <c r="Q610" s="48"/>
      <c r="R610" s="48" t="s">
        <v>1496</v>
      </c>
      <c r="S610" s="48" t="s">
        <v>37</v>
      </c>
      <c r="T610" s="48" t="s">
        <v>38</v>
      </c>
      <c r="U610" s="21"/>
    </row>
    <row r="611" s="10" customFormat="1" ht="24.95" customHeight="1" spans="1:21">
      <c r="A611" s="57"/>
      <c r="B611" s="21"/>
      <c r="C611" s="21"/>
      <c r="D611" s="21"/>
      <c r="E611" s="21"/>
      <c r="F611" s="21"/>
      <c r="G611" s="59"/>
      <c r="H611" s="48"/>
      <c r="I611" s="48"/>
      <c r="J611" s="59"/>
      <c r="K611" s="48"/>
      <c r="L611" s="48"/>
      <c r="M611" s="48"/>
      <c r="N611" s="48"/>
      <c r="O611" s="48"/>
      <c r="P611" s="48"/>
      <c r="Q611" s="48"/>
      <c r="R611" s="48" t="s">
        <v>1497</v>
      </c>
      <c r="S611" s="48" t="s">
        <v>37</v>
      </c>
      <c r="T611" s="48" t="s">
        <v>38</v>
      </c>
      <c r="U611" s="21"/>
    </row>
    <row r="612" s="10" customFormat="1" ht="24.95" customHeight="1" spans="1:21">
      <c r="A612" s="57"/>
      <c r="B612" s="21"/>
      <c r="C612" s="21"/>
      <c r="D612" s="21"/>
      <c r="E612" s="21"/>
      <c r="F612" s="21"/>
      <c r="G612" s="59"/>
      <c r="H612" s="48"/>
      <c r="I612" s="48"/>
      <c r="J612" s="59"/>
      <c r="K612" s="48"/>
      <c r="L612" s="48"/>
      <c r="M612" s="48"/>
      <c r="N612" s="48"/>
      <c r="O612" s="48"/>
      <c r="P612" s="48"/>
      <c r="Q612" s="48"/>
      <c r="R612" s="48" t="s">
        <v>1498</v>
      </c>
      <c r="S612" s="48" t="s">
        <v>37</v>
      </c>
      <c r="T612" s="48" t="s">
        <v>38</v>
      </c>
      <c r="U612" s="21"/>
    </row>
    <row r="613" s="10" customFormat="1" ht="24.95" customHeight="1" spans="1:21">
      <c r="A613" s="57">
        <v>280</v>
      </c>
      <c r="B613" s="21" t="s">
        <v>1499</v>
      </c>
      <c r="C613" s="21"/>
      <c r="D613" s="21"/>
      <c r="E613" s="21" t="s">
        <v>45</v>
      </c>
      <c r="F613" s="21" t="s">
        <v>1236</v>
      </c>
      <c r="G613" s="22" t="s">
        <v>1492</v>
      </c>
      <c r="H613" s="21">
        <v>15</v>
      </c>
      <c r="I613" s="21" t="s">
        <v>1500</v>
      </c>
      <c r="J613" s="22" t="s">
        <v>1501</v>
      </c>
      <c r="K613" s="21" t="s">
        <v>32</v>
      </c>
      <c r="L613" s="21" t="s">
        <v>33</v>
      </c>
      <c r="M613" s="21" t="s">
        <v>33</v>
      </c>
      <c r="N613" s="21" t="s">
        <v>32</v>
      </c>
      <c r="O613" s="21" t="s">
        <v>32</v>
      </c>
      <c r="P613" s="21" t="s">
        <v>1502</v>
      </c>
      <c r="Q613" s="21" t="s">
        <v>118</v>
      </c>
      <c r="R613" s="48" t="s">
        <v>1503</v>
      </c>
      <c r="S613" s="48" t="s">
        <v>52</v>
      </c>
      <c r="T613" s="48" t="s">
        <v>38</v>
      </c>
      <c r="U613" s="21" t="s">
        <v>1494</v>
      </c>
    </row>
    <row r="614" s="10" customFormat="1" ht="24.95" customHeight="1" spans="1:21">
      <c r="A614" s="57"/>
      <c r="B614" s="21"/>
      <c r="C614" s="21"/>
      <c r="D614" s="21"/>
      <c r="E614" s="21"/>
      <c r="F614" s="21"/>
      <c r="G614" s="22"/>
      <c r="H614" s="21"/>
      <c r="I614" s="21"/>
      <c r="J614" s="22"/>
      <c r="K614" s="21"/>
      <c r="L614" s="21"/>
      <c r="M614" s="21"/>
      <c r="N614" s="21"/>
      <c r="O614" s="21"/>
      <c r="P614" s="21"/>
      <c r="Q614" s="21"/>
      <c r="R614" s="21" t="s">
        <v>1504</v>
      </c>
      <c r="S614" s="48" t="s">
        <v>37</v>
      </c>
      <c r="T614" s="48" t="s">
        <v>38</v>
      </c>
      <c r="U614" s="21"/>
    </row>
    <row r="615" s="10" customFormat="1" ht="24.95" customHeight="1" spans="1:21">
      <c r="A615" s="57">
        <v>281</v>
      </c>
      <c r="B615" s="21" t="s">
        <v>1505</v>
      </c>
      <c r="C615" s="21"/>
      <c r="D615" s="21"/>
      <c r="E615" s="21" t="s">
        <v>45</v>
      </c>
      <c r="F615" s="21" t="s">
        <v>1236</v>
      </c>
      <c r="G615" s="59" t="s">
        <v>1506</v>
      </c>
      <c r="H615" s="48">
        <v>25</v>
      </c>
      <c r="I615" s="48" t="s">
        <v>82</v>
      </c>
      <c r="J615" s="59" t="s">
        <v>1507</v>
      </c>
      <c r="K615" s="21" t="s">
        <v>32</v>
      </c>
      <c r="L615" s="21" t="s">
        <v>33</v>
      </c>
      <c r="M615" s="21" t="s">
        <v>33</v>
      </c>
      <c r="N615" s="48" t="s">
        <v>32</v>
      </c>
      <c r="O615" s="48" t="s">
        <v>32</v>
      </c>
      <c r="P615" s="21" t="s">
        <v>33</v>
      </c>
      <c r="Q615" s="21" t="s">
        <v>33</v>
      </c>
      <c r="R615" s="48" t="s">
        <v>1508</v>
      </c>
      <c r="S615" s="48" t="s">
        <v>52</v>
      </c>
      <c r="T615" s="48" t="s">
        <v>38</v>
      </c>
      <c r="U615" s="21" t="s">
        <v>1494</v>
      </c>
    </row>
    <row r="616" s="10" customFormat="1" ht="24.95" customHeight="1" spans="1:21">
      <c r="A616" s="57"/>
      <c r="B616" s="21"/>
      <c r="C616" s="21"/>
      <c r="D616" s="21"/>
      <c r="E616" s="21"/>
      <c r="F616" s="21"/>
      <c r="G616" s="59"/>
      <c r="H616" s="48"/>
      <c r="I616" s="48"/>
      <c r="J616" s="59"/>
      <c r="K616" s="48"/>
      <c r="L616" s="48"/>
      <c r="M616" s="48"/>
      <c r="N616" s="48"/>
      <c r="O616" s="48"/>
      <c r="P616" s="48"/>
      <c r="Q616" s="21"/>
      <c r="R616" s="48" t="s">
        <v>1509</v>
      </c>
      <c r="S616" s="48" t="s">
        <v>52</v>
      </c>
      <c r="T616" s="48" t="s">
        <v>38</v>
      </c>
      <c r="U616" s="21"/>
    </row>
    <row r="617" s="10" customFormat="1" ht="24.95" customHeight="1" spans="1:21">
      <c r="A617" s="57"/>
      <c r="B617" s="21"/>
      <c r="C617" s="21"/>
      <c r="D617" s="21"/>
      <c r="E617" s="21"/>
      <c r="F617" s="21"/>
      <c r="G617" s="59"/>
      <c r="H617" s="48"/>
      <c r="I617" s="48"/>
      <c r="J617" s="59"/>
      <c r="K617" s="48"/>
      <c r="L617" s="48"/>
      <c r="M617" s="48"/>
      <c r="N617" s="48"/>
      <c r="O617" s="48"/>
      <c r="P617" s="48"/>
      <c r="Q617" s="21"/>
      <c r="R617" s="48" t="s">
        <v>1510</v>
      </c>
      <c r="S617" s="48" t="s">
        <v>37</v>
      </c>
      <c r="T617" s="48" t="s">
        <v>38</v>
      </c>
      <c r="U617" s="21"/>
    </row>
    <row r="618" s="10" customFormat="1" ht="24.95" customHeight="1" spans="1:21">
      <c r="A618" s="57"/>
      <c r="B618" s="21"/>
      <c r="C618" s="21"/>
      <c r="D618" s="21"/>
      <c r="E618" s="21"/>
      <c r="F618" s="21"/>
      <c r="G618" s="59"/>
      <c r="H618" s="48"/>
      <c r="I618" s="48"/>
      <c r="J618" s="59"/>
      <c r="K618" s="48"/>
      <c r="L618" s="48"/>
      <c r="M618" s="48"/>
      <c r="N618" s="48"/>
      <c r="O618" s="48"/>
      <c r="P618" s="48"/>
      <c r="Q618" s="21"/>
      <c r="R618" s="48" t="s">
        <v>1511</v>
      </c>
      <c r="S618" s="48" t="s">
        <v>52</v>
      </c>
      <c r="T618" s="48" t="s">
        <v>38</v>
      </c>
      <c r="U618" s="21"/>
    </row>
    <row r="619" s="10" customFormat="1" ht="24.95" customHeight="1" spans="1:21">
      <c r="A619" s="57"/>
      <c r="B619" s="21"/>
      <c r="C619" s="21"/>
      <c r="D619" s="21"/>
      <c r="E619" s="21"/>
      <c r="F619" s="21"/>
      <c r="G619" s="59"/>
      <c r="H619" s="48"/>
      <c r="I619" s="48"/>
      <c r="J619" s="59"/>
      <c r="K619" s="48"/>
      <c r="L619" s="48"/>
      <c r="M619" s="48"/>
      <c r="N619" s="48"/>
      <c r="O619" s="48"/>
      <c r="P619" s="48"/>
      <c r="Q619" s="21"/>
      <c r="R619" s="48" t="s">
        <v>1512</v>
      </c>
      <c r="S619" s="48" t="s">
        <v>52</v>
      </c>
      <c r="T619" s="48" t="s">
        <v>38</v>
      </c>
      <c r="U619" s="21"/>
    </row>
    <row r="620" s="10" customFormat="1" ht="24.95" customHeight="1" spans="1:21">
      <c r="A620" s="57"/>
      <c r="B620" s="21"/>
      <c r="C620" s="21"/>
      <c r="D620" s="21"/>
      <c r="E620" s="21"/>
      <c r="F620" s="21"/>
      <c r="G620" s="59"/>
      <c r="H620" s="48"/>
      <c r="I620" s="48"/>
      <c r="J620" s="59"/>
      <c r="K620" s="48"/>
      <c r="L620" s="48"/>
      <c r="M620" s="48"/>
      <c r="N620" s="48"/>
      <c r="O620" s="48"/>
      <c r="P620" s="48"/>
      <c r="Q620" s="21"/>
      <c r="R620" s="48" t="s">
        <v>1513</v>
      </c>
      <c r="S620" s="48" t="s">
        <v>52</v>
      </c>
      <c r="T620" s="48" t="s">
        <v>38</v>
      </c>
      <c r="U620" s="21"/>
    </row>
    <row r="621" s="10" customFormat="1" ht="24.95" customHeight="1" spans="1:21">
      <c r="A621" s="57"/>
      <c r="B621" s="21"/>
      <c r="C621" s="21"/>
      <c r="D621" s="21"/>
      <c r="E621" s="21"/>
      <c r="F621" s="21"/>
      <c r="G621" s="59"/>
      <c r="H621" s="48"/>
      <c r="I621" s="48"/>
      <c r="J621" s="59"/>
      <c r="K621" s="48"/>
      <c r="L621" s="48"/>
      <c r="M621" s="48"/>
      <c r="N621" s="48"/>
      <c r="O621" s="48"/>
      <c r="P621" s="48"/>
      <c r="Q621" s="21"/>
      <c r="R621" s="48" t="s">
        <v>1514</v>
      </c>
      <c r="S621" s="48" t="s">
        <v>37</v>
      </c>
      <c r="T621" s="48" t="s">
        <v>38</v>
      </c>
      <c r="U621" s="21"/>
    </row>
    <row r="622" s="10" customFormat="1" ht="24.95" customHeight="1" spans="1:21">
      <c r="A622" s="57"/>
      <c r="B622" s="21"/>
      <c r="C622" s="21"/>
      <c r="D622" s="21"/>
      <c r="E622" s="21"/>
      <c r="F622" s="21"/>
      <c r="G622" s="59"/>
      <c r="H622" s="48"/>
      <c r="I622" s="48"/>
      <c r="J622" s="59"/>
      <c r="K622" s="48"/>
      <c r="L622" s="48"/>
      <c r="M622" s="48"/>
      <c r="N622" s="48"/>
      <c r="O622" s="48"/>
      <c r="P622" s="48"/>
      <c r="Q622" s="21"/>
      <c r="R622" s="48" t="s">
        <v>1515</v>
      </c>
      <c r="S622" s="48" t="s">
        <v>52</v>
      </c>
      <c r="T622" s="48" t="s">
        <v>38</v>
      </c>
      <c r="U622" s="21"/>
    </row>
    <row r="623" s="10" customFormat="1" ht="24.95" customHeight="1" spans="1:21">
      <c r="A623" s="57"/>
      <c r="B623" s="21"/>
      <c r="C623" s="21"/>
      <c r="D623" s="21"/>
      <c r="E623" s="21"/>
      <c r="F623" s="21"/>
      <c r="G623" s="59"/>
      <c r="H623" s="48"/>
      <c r="I623" s="48"/>
      <c r="J623" s="59"/>
      <c r="K623" s="48"/>
      <c r="L623" s="48"/>
      <c r="M623" s="48"/>
      <c r="N623" s="48"/>
      <c r="O623" s="48"/>
      <c r="P623" s="48"/>
      <c r="Q623" s="21"/>
      <c r="R623" s="48" t="s">
        <v>1516</v>
      </c>
      <c r="S623" s="48" t="s">
        <v>52</v>
      </c>
      <c r="T623" s="48" t="s">
        <v>38</v>
      </c>
      <c r="U623" s="21"/>
    </row>
    <row r="624" s="10" customFormat="1" ht="24.95" customHeight="1" spans="1:21">
      <c r="A624" s="57">
        <v>282</v>
      </c>
      <c r="B624" s="21" t="s">
        <v>1517</v>
      </c>
      <c r="C624" s="21"/>
      <c r="D624" s="21"/>
      <c r="E624" s="21" t="s">
        <v>45</v>
      </c>
      <c r="F624" s="21" t="s">
        <v>1236</v>
      </c>
      <c r="G624" s="22" t="s">
        <v>1518</v>
      </c>
      <c r="H624" s="21">
        <v>1</v>
      </c>
      <c r="I624" s="21" t="s">
        <v>47</v>
      </c>
      <c r="J624" s="22" t="s">
        <v>1519</v>
      </c>
      <c r="K624" s="21" t="s">
        <v>32</v>
      </c>
      <c r="L624" s="21" t="s">
        <v>33</v>
      </c>
      <c r="M624" s="21" t="s">
        <v>33</v>
      </c>
      <c r="N624" s="21" t="s">
        <v>32</v>
      </c>
      <c r="O624" s="21" t="s">
        <v>32</v>
      </c>
      <c r="P624" s="21" t="s">
        <v>1520</v>
      </c>
      <c r="Q624" s="21" t="s">
        <v>85</v>
      </c>
      <c r="R624" s="21" t="s">
        <v>1521</v>
      </c>
      <c r="S624" s="21" t="s">
        <v>37</v>
      </c>
      <c r="T624" s="21" t="s">
        <v>38</v>
      </c>
      <c r="U624" s="21" t="s">
        <v>1494</v>
      </c>
    </row>
    <row r="625" s="10" customFormat="1" ht="24.95" customHeight="1" spans="1:21">
      <c r="A625" s="57"/>
      <c r="B625" s="21"/>
      <c r="C625" s="21"/>
      <c r="D625" s="21"/>
      <c r="E625" s="21"/>
      <c r="F625" s="21"/>
      <c r="G625" s="22"/>
      <c r="H625" s="21"/>
      <c r="I625" s="21"/>
      <c r="J625" s="22"/>
      <c r="K625" s="21"/>
      <c r="L625" s="21"/>
      <c r="M625" s="21"/>
      <c r="N625" s="21"/>
      <c r="O625" s="21"/>
      <c r="P625" s="21"/>
      <c r="Q625" s="21"/>
      <c r="R625" s="21" t="s">
        <v>1522</v>
      </c>
      <c r="S625" s="21" t="s">
        <v>37</v>
      </c>
      <c r="T625" s="21" t="s">
        <v>38</v>
      </c>
      <c r="U625" s="21"/>
    </row>
    <row r="626" s="10" customFormat="1" ht="24.95" customHeight="1" spans="1:21">
      <c r="A626" s="57"/>
      <c r="B626" s="21"/>
      <c r="C626" s="21"/>
      <c r="D626" s="21"/>
      <c r="E626" s="21"/>
      <c r="F626" s="21"/>
      <c r="G626" s="22"/>
      <c r="H626" s="21"/>
      <c r="I626" s="21"/>
      <c r="J626" s="22"/>
      <c r="K626" s="21"/>
      <c r="L626" s="21"/>
      <c r="M626" s="21"/>
      <c r="N626" s="21"/>
      <c r="O626" s="21"/>
      <c r="P626" s="21"/>
      <c r="Q626" s="21"/>
      <c r="R626" s="21" t="s">
        <v>1523</v>
      </c>
      <c r="S626" s="21" t="s">
        <v>37</v>
      </c>
      <c r="T626" s="21" t="s">
        <v>38</v>
      </c>
      <c r="U626" s="21"/>
    </row>
    <row r="627" s="10" customFormat="1" ht="24.95" customHeight="1" spans="1:21">
      <c r="A627" s="57"/>
      <c r="B627" s="21"/>
      <c r="C627" s="21"/>
      <c r="D627" s="21"/>
      <c r="E627" s="21"/>
      <c r="F627" s="21"/>
      <c r="G627" s="22"/>
      <c r="H627" s="21"/>
      <c r="I627" s="21"/>
      <c r="J627" s="22"/>
      <c r="K627" s="21"/>
      <c r="L627" s="21"/>
      <c r="M627" s="21"/>
      <c r="N627" s="21"/>
      <c r="O627" s="21"/>
      <c r="P627" s="21"/>
      <c r="Q627" s="21"/>
      <c r="R627" s="21" t="s">
        <v>1524</v>
      </c>
      <c r="S627" s="21" t="s">
        <v>37</v>
      </c>
      <c r="T627" s="21" t="s">
        <v>38</v>
      </c>
      <c r="U627" s="21"/>
    </row>
    <row r="628" s="10" customFormat="1" ht="24.95" customHeight="1" spans="1:21">
      <c r="A628" s="57"/>
      <c r="B628" s="21"/>
      <c r="C628" s="21"/>
      <c r="D628" s="21"/>
      <c r="E628" s="21"/>
      <c r="F628" s="21"/>
      <c r="G628" s="22"/>
      <c r="H628" s="21"/>
      <c r="I628" s="21"/>
      <c r="J628" s="22"/>
      <c r="K628" s="21"/>
      <c r="L628" s="21"/>
      <c r="M628" s="21"/>
      <c r="N628" s="21"/>
      <c r="O628" s="21"/>
      <c r="P628" s="21"/>
      <c r="Q628" s="21"/>
      <c r="R628" s="21" t="s">
        <v>1525</v>
      </c>
      <c r="S628" s="21" t="s">
        <v>37</v>
      </c>
      <c r="T628" s="21" t="s">
        <v>38</v>
      </c>
      <c r="U628" s="21"/>
    </row>
    <row r="629" s="10" customFormat="1" ht="24.95" customHeight="1" spans="1:21">
      <c r="A629" s="57">
        <v>283</v>
      </c>
      <c r="B629" s="21" t="s">
        <v>1526</v>
      </c>
      <c r="C629" s="21"/>
      <c r="D629" s="21"/>
      <c r="E629" s="21" t="s">
        <v>45</v>
      </c>
      <c r="F629" s="21" t="s">
        <v>1236</v>
      </c>
      <c r="G629" s="22" t="s">
        <v>1527</v>
      </c>
      <c r="H629" s="21">
        <v>14</v>
      </c>
      <c r="I629" s="21" t="s">
        <v>47</v>
      </c>
      <c r="J629" s="22" t="s">
        <v>1528</v>
      </c>
      <c r="K629" s="21" t="s">
        <v>32</v>
      </c>
      <c r="L629" s="21" t="s">
        <v>33</v>
      </c>
      <c r="M629" s="21" t="s">
        <v>33</v>
      </c>
      <c r="N629" s="21" t="s">
        <v>32</v>
      </c>
      <c r="O629" s="21" t="s">
        <v>32</v>
      </c>
      <c r="P629" s="21" t="s">
        <v>33</v>
      </c>
      <c r="Q629" s="21" t="s">
        <v>33</v>
      </c>
      <c r="R629" s="21" t="s">
        <v>1529</v>
      </c>
      <c r="S629" s="21" t="s">
        <v>52</v>
      </c>
      <c r="T629" s="21" t="s">
        <v>103</v>
      </c>
      <c r="U629" s="21" t="s">
        <v>1494</v>
      </c>
    </row>
    <row r="630" s="10" customFormat="1" ht="24.95" customHeight="1" spans="1:21">
      <c r="A630" s="57"/>
      <c r="B630" s="21"/>
      <c r="C630" s="21"/>
      <c r="D630" s="21"/>
      <c r="E630" s="21"/>
      <c r="F630" s="21"/>
      <c r="G630" s="22"/>
      <c r="H630" s="21"/>
      <c r="I630" s="21"/>
      <c r="J630" s="22"/>
      <c r="K630" s="21"/>
      <c r="L630" s="21"/>
      <c r="M630" s="21"/>
      <c r="N630" s="21"/>
      <c r="O630" s="21"/>
      <c r="P630" s="21"/>
      <c r="Q630" s="21"/>
      <c r="R630" s="21" t="s">
        <v>1530</v>
      </c>
      <c r="S630" s="21" t="s">
        <v>52</v>
      </c>
      <c r="T630" s="21" t="s">
        <v>103</v>
      </c>
      <c r="U630" s="21"/>
    </row>
    <row r="631" s="10" customFormat="1" ht="24.95" customHeight="1" spans="1:21">
      <c r="A631" s="57"/>
      <c r="B631" s="21"/>
      <c r="C631" s="21"/>
      <c r="D631" s="21"/>
      <c r="E631" s="21"/>
      <c r="F631" s="21"/>
      <c r="G631" s="22"/>
      <c r="H631" s="21"/>
      <c r="I631" s="21"/>
      <c r="J631" s="22"/>
      <c r="K631" s="21"/>
      <c r="L631" s="21"/>
      <c r="M631" s="21"/>
      <c r="N631" s="21"/>
      <c r="O631" s="21"/>
      <c r="P631" s="21"/>
      <c r="Q631" s="21"/>
      <c r="R631" s="21" t="s">
        <v>1531</v>
      </c>
      <c r="S631" s="21" t="s">
        <v>52</v>
      </c>
      <c r="T631" s="21" t="s">
        <v>38</v>
      </c>
      <c r="U631" s="21"/>
    </row>
    <row r="632" s="10" customFormat="1" ht="24.95" customHeight="1" spans="1:21">
      <c r="A632" s="57"/>
      <c r="B632" s="21"/>
      <c r="C632" s="21"/>
      <c r="D632" s="21"/>
      <c r="E632" s="21"/>
      <c r="F632" s="21"/>
      <c r="G632" s="22"/>
      <c r="H632" s="21"/>
      <c r="I632" s="21"/>
      <c r="J632" s="22"/>
      <c r="K632" s="21"/>
      <c r="L632" s="21"/>
      <c r="M632" s="21"/>
      <c r="N632" s="21"/>
      <c r="O632" s="21"/>
      <c r="P632" s="21"/>
      <c r="Q632" s="21"/>
      <c r="R632" s="21" t="s">
        <v>1532</v>
      </c>
      <c r="S632" s="21" t="s">
        <v>52</v>
      </c>
      <c r="T632" s="21" t="s">
        <v>103</v>
      </c>
      <c r="U632" s="21"/>
    </row>
    <row r="633" s="10" customFormat="1" ht="24.95" customHeight="1" spans="1:21">
      <c r="A633" s="57"/>
      <c r="B633" s="21"/>
      <c r="C633" s="21"/>
      <c r="D633" s="21"/>
      <c r="E633" s="21"/>
      <c r="F633" s="21"/>
      <c r="G633" s="22"/>
      <c r="H633" s="21"/>
      <c r="I633" s="21"/>
      <c r="J633" s="22"/>
      <c r="K633" s="21"/>
      <c r="L633" s="21"/>
      <c r="M633" s="21"/>
      <c r="N633" s="21"/>
      <c r="O633" s="21"/>
      <c r="P633" s="21"/>
      <c r="Q633" s="21"/>
      <c r="R633" s="21" t="s">
        <v>1533</v>
      </c>
      <c r="S633" s="21" t="s">
        <v>52</v>
      </c>
      <c r="T633" s="21" t="s">
        <v>103</v>
      </c>
      <c r="U633" s="21"/>
    </row>
    <row r="634" s="10" customFormat="1" ht="24.95" customHeight="1" spans="1:21">
      <c r="A634" s="57"/>
      <c r="B634" s="21"/>
      <c r="C634" s="21"/>
      <c r="D634" s="21"/>
      <c r="E634" s="21"/>
      <c r="F634" s="21"/>
      <c r="G634" s="22"/>
      <c r="H634" s="21"/>
      <c r="I634" s="21"/>
      <c r="J634" s="22"/>
      <c r="K634" s="21"/>
      <c r="L634" s="21"/>
      <c r="M634" s="21"/>
      <c r="N634" s="21"/>
      <c r="O634" s="21"/>
      <c r="P634" s="21"/>
      <c r="Q634" s="21"/>
      <c r="R634" s="21" t="s">
        <v>1534</v>
      </c>
      <c r="S634" s="21" t="s">
        <v>52</v>
      </c>
      <c r="T634" s="21" t="s">
        <v>103</v>
      </c>
      <c r="U634" s="21"/>
    </row>
    <row r="635" s="10" customFormat="1" ht="24.95" customHeight="1" spans="1:21">
      <c r="A635" s="57"/>
      <c r="B635" s="21"/>
      <c r="C635" s="21"/>
      <c r="D635" s="21"/>
      <c r="E635" s="21"/>
      <c r="F635" s="21"/>
      <c r="G635" s="22"/>
      <c r="H635" s="21"/>
      <c r="I635" s="21"/>
      <c r="J635" s="22"/>
      <c r="K635" s="21"/>
      <c r="L635" s="21"/>
      <c r="M635" s="21"/>
      <c r="N635" s="21"/>
      <c r="O635" s="21"/>
      <c r="P635" s="21"/>
      <c r="Q635" s="21"/>
      <c r="R635" s="21" t="s">
        <v>1522</v>
      </c>
      <c r="S635" s="21" t="s">
        <v>52</v>
      </c>
      <c r="T635" s="21" t="s">
        <v>103</v>
      </c>
      <c r="U635" s="21"/>
    </row>
    <row r="636" s="10" customFormat="1" ht="24.95" customHeight="1" spans="1:21">
      <c r="A636" s="57"/>
      <c r="B636" s="21"/>
      <c r="C636" s="21"/>
      <c r="D636" s="21"/>
      <c r="E636" s="21"/>
      <c r="F636" s="21"/>
      <c r="G636" s="22"/>
      <c r="H636" s="21"/>
      <c r="I636" s="21"/>
      <c r="J636" s="22"/>
      <c r="K636" s="21"/>
      <c r="L636" s="21"/>
      <c r="M636" s="21"/>
      <c r="N636" s="21"/>
      <c r="O636" s="21"/>
      <c r="P636" s="21"/>
      <c r="Q636" s="21"/>
      <c r="R636" s="21" t="s">
        <v>1535</v>
      </c>
      <c r="S636" s="21" t="s">
        <v>52</v>
      </c>
      <c r="T636" s="21" t="s">
        <v>103</v>
      </c>
      <c r="U636" s="21"/>
    </row>
    <row r="637" s="10" customFormat="1" ht="24.95" customHeight="1" spans="1:21">
      <c r="A637" s="57"/>
      <c r="B637" s="21"/>
      <c r="C637" s="21"/>
      <c r="D637" s="21"/>
      <c r="E637" s="21"/>
      <c r="F637" s="21"/>
      <c r="G637" s="22"/>
      <c r="H637" s="21"/>
      <c r="I637" s="21"/>
      <c r="J637" s="22"/>
      <c r="K637" s="21"/>
      <c r="L637" s="21"/>
      <c r="M637" s="21"/>
      <c r="N637" s="21"/>
      <c r="O637" s="21"/>
      <c r="P637" s="21"/>
      <c r="Q637" s="21"/>
      <c r="R637" s="21" t="s">
        <v>1536</v>
      </c>
      <c r="S637" s="21" t="s">
        <v>52</v>
      </c>
      <c r="T637" s="21" t="s">
        <v>103</v>
      </c>
      <c r="U637" s="21"/>
    </row>
    <row r="638" s="2" customFormat="1" ht="67.5" spans="1:21">
      <c r="A638" s="57">
        <v>284</v>
      </c>
      <c r="B638" s="21" t="s">
        <v>1537</v>
      </c>
      <c r="C638" s="21"/>
      <c r="D638" s="31"/>
      <c r="E638" s="21" t="s">
        <v>45</v>
      </c>
      <c r="F638" s="21" t="s">
        <v>90</v>
      </c>
      <c r="G638" s="22" t="s">
        <v>1538</v>
      </c>
      <c r="H638" s="21">
        <v>1</v>
      </c>
      <c r="I638" s="21" t="s">
        <v>47</v>
      </c>
      <c r="J638" s="22" t="s">
        <v>1539</v>
      </c>
      <c r="K638" s="21" t="s">
        <v>32</v>
      </c>
      <c r="L638" s="21" t="s">
        <v>33</v>
      </c>
      <c r="M638" s="21" t="s">
        <v>33</v>
      </c>
      <c r="N638" s="21" t="s">
        <v>32</v>
      </c>
      <c r="O638" s="21" t="s">
        <v>32</v>
      </c>
      <c r="P638" s="21" t="s">
        <v>33</v>
      </c>
      <c r="Q638" s="21" t="s">
        <v>33</v>
      </c>
      <c r="R638" s="21" t="s">
        <v>1540</v>
      </c>
      <c r="S638" s="21" t="s">
        <v>37</v>
      </c>
      <c r="T638" s="21" t="s">
        <v>42</v>
      </c>
      <c r="U638" s="26" t="s">
        <v>1494</v>
      </c>
    </row>
    <row r="639" s="10" customFormat="1" ht="24.95" customHeight="1" spans="1:21">
      <c r="A639" s="57">
        <v>285</v>
      </c>
      <c r="B639" s="21" t="s">
        <v>1541</v>
      </c>
      <c r="C639" s="21" t="s">
        <v>1542</v>
      </c>
      <c r="D639" s="21"/>
      <c r="E639" s="21" t="s">
        <v>45</v>
      </c>
      <c r="F639" s="21" t="s">
        <v>1236</v>
      </c>
      <c r="G639" s="22" t="s">
        <v>1543</v>
      </c>
      <c r="H639" s="21">
        <v>1</v>
      </c>
      <c r="I639" s="21" t="s">
        <v>47</v>
      </c>
      <c r="J639" s="22" t="s">
        <v>1544</v>
      </c>
      <c r="K639" s="21" t="s">
        <v>32</v>
      </c>
      <c r="L639" s="21" t="s">
        <v>33</v>
      </c>
      <c r="M639" s="21" t="s">
        <v>33</v>
      </c>
      <c r="N639" s="21" t="s">
        <v>32</v>
      </c>
      <c r="O639" s="21" t="s">
        <v>32</v>
      </c>
      <c r="P639" s="21" t="s">
        <v>1545</v>
      </c>
      <c r="Q639" s="21" t="s">
        <v>85</v>
      </c>
      <c r="R639" s="48" t="s">
        <v>1546</v>
      </c>
      <c r="S639" s="48" t="s">
        <v>37</v>
      </c>
      <c r="T639" s="48" t="s">
        <v>38</v>
      </c>
      <c r="U639" s="21" t="s">
        <v>1494</v>
      </c>
    </row>
    <row r="640" s="10" customFormat="1" ht="24.95" customHeight="1" spans="1:21">
      <c r="A640" s="57"/>
      <c r="B640" s="21"/>
      <c r="C640" s="21"/>
      <c r="D640" s="21"/>
      <c r="E640" s="21"/>
      <c r="F640" s="21"/>
      <c r="G640" s="22"/>
      <c r="H640" s="21"/>
      <c r="I640" s="21"/>
      <c r="J640" s="22"/>
      <c r="K640" s="21"/>
      <c r="L640" s="21"/>
      <c r="M640" s="21"/>
      <c r="N640" s="21"/>
      <c r="O640" s="21"/>
      <c r="P640" s="21"/>
      <c r="Q640" s="21"/>
      <c r="R640" s="48" t="s">
        <v>1547</v>
      </c>
      <c r="S640" s="48" t="s">
        <v>37</v>
      </c>
      <c r="T640" s="48" t="s">
        <v>38</v>
      </c>
      <c r="U640" s="21"/>
    </row>
    <row r="641" s="10" customFormat="1" ht="24.95" customHeight="1" spans="1:21">
      <c r="A641" s="57"/>
      <c r="B641" s="21"/>
      <c r="C641" s="21"/>
      <c r="D641" s="21"/>
      <c r="E641" s="21"/>
      <c r="F641" s="21"/>
      <c r="G641" s="22"/>
      <c r="H641" s="21"/>
      <c r="I641" s="21"/>
      <c r="J641" s="22"/>
      <c r="K641" s="21"/>
      <c r="L641" s="21"/>
      <c r="M641" s="21"/>
      <c r="N641" s="21"/>
      <c r="O641" s="21"/>
      <c r="P641" s="21"/>
      <c r="Q641" s="21"/>
      <c r="R641" s="48" t="s">
        <v>1548</v>
      </c>
      <c r="S641" s="48" t="s">
        <v>37</v>
      </c>
      <c r="T641" s="48" t="s">
        <v>38</v>
      </c>
      <c r="U641" s="21"/>
    </row>
    <row r="642" s="10" customFormat="1" ht="24.95" customHeight="1" spans="1:21">
      <c r="A642" s="57"/>
      <c r="B642" s="21"/>
      <c r="C642" s="21"/>
      <c r="D642" s="21"/>
      <c r="E642" s="21"/>
      <c r="F642" s="21"/>
      <c r="G642" s="22"/>
      <c r="H642" s="21"/>
      <c r="I642" s="21"/>
      <c r="J642" s="22"/>
      <c r="K642" s="21"/>
      <c r="L642" s="21"/>
      <c r="M642" s="21"/>
      <c r="N642" s="21"/>
      <c r="O642" s="21"/>
      <c r="P642" s="21"/>
      <c r="Q642" s="21"/>
      <c r="R642" s="48" t="s">
        <v>1549</v>
      </c>
      <c r="S642" s="48" t="s">
        <v>37</v>
      </c>
      <c r="T642" s="48" t="s">
        <v>103</v>
      </c>
      <c r="U642" s="21"/>
    </row>
    <row r="643" s="10" customFormat="1" ht="24.95" customHeight="1" spans="1:21">
      <c r="A643" s="57"/>
      <c r="B643" s="21"/>
      <c r="C643" s="21"/>
      <c r="D643" s="21"/>
      <c r="E643" s="21"/>
      <c r="F643" s="21"/>
      <c r="G643" s="22"/>
      <c r="H643" s="21"/>
      <c r="I643" s="21"/>
      <c r="J643" s="22"/>
      <c r="K643" s="21"/>
      <c r="L643" s="21"/>
      <c r="M643" s="21"/>
      <c r="N643" s="21"/>
      <c r="O643" s="21"/>
      <c r="P643" s="21"/>
      <c r="Q643" s="21"/>
      <c r="R643" s="48" t="s">
        <v>1550</v>
      </c>
      <c r="S643" s="48" t="s">
        <v>37</v>
      </c>
      <c r="T643" s="48" t="s">
        <v>38</v>
      </c>
      <c r="U643" s="21"/>
    </row>
    <row r="644" s="10" customFormat="1" ht="24.95" customHeight="1" spans="1:21">
      <c r="A644" s="57"/>
      <c r="B644" s="21"/>
      <c r="C644" s="21"/>
      <c r="D644" s="21"/>
      <c r="E644" s="21"/>
      <c r="F644" s="21"/>
      <c r="G644" s="22"/>
      <c r="H644" s="21"/>
      <c r="I644" s="21"/>
      <c r="J644" s="22"/>
      <c r="K644" s="21"/>
      <c r="L644" s="21"/>
      <c r="M644" s="21"/>
      <c r="N644" s="21"/>
      <c r="O644" s="21"/>
      <c r="P644" s="21"/>
      <c r="Q644" s="21"/>
      <c r="R644" s="48" t="s">
        <v>1551</v>
      </c>
      <c r="S644" s="48" t="s">
        <v>37</v>
      </c>
      <c r="T644" s="48" t="s">
        <v>38</v>
      </c>
      <c r="U644" s="21"/>
    </row>
    <row r="645" s="10" customFormat="1" ht="24.95" customHeight="1" spans="1:21">
      <c r="A645" s="57"/>
      <c r="B645" s="21"/>
      <c r="C645" s="21"/>
      <c r="D645" s="21"/>
      <c r="E645" s="21"/>
      <c r="F645" s="21"/>
      <c r="G645" s="22"/>
      <c r="H645" s="21"/>
      <c r="I645" s="21"/>
      <c r="J645" s="22"/>
      <c r="K645" s="21"/>
      <c r="L645" s="21"/>
      <c r="M645" s="21"/>
      <c r="N645" s="21"/>
      <c r="O645" s="21"/>
      <c r="P645" s="21"/>
      <c r="Q645" s="21"/>
      <c r="R645" s="48" t="s">
        <v>1552</v>
      </c>
      <c r="S645" s="48" t="s">
        <v>37</v>
      </c>
      <c r="T645" s="48" t="s">
        <v>38</v>
      </c>
      <c r="U645" s="21"/>
    </row>
    <row r="646" s="10" customFormat="1" ht="24.95" customHeight="1" spans="1:21">
      <c r="A646" s="57"/>
      <c r="B646" s="21"/>
      <c r="C646" s="21"/>
      <c r="D646" s="21"/>
      <c r="E646" s="21"/>
      <c r="F646" s="21"/>
      <c r="G646" s="22"/>
      <c r="H646" s="21"/>
      <c r="I646" s="21"/>
      <c r="J646" s="22"/>
      <c r="K646" s="21"/>
      <c r="L646" s="21"/>
      <c r="M646" s="21"/>
      <c r="N646" s="21"/>
      <c r="O646" s="21"/>
      <c r="P646" s="21"/>
      <c r="Q646" s="21"/>
      <c r="R646" s="48" t="s">
        <v>1553</v>
      </c>
      <c r="S646" s="48" t="s">
        <v>37</v>
      </c>
      <c r="T646" s="48" t="s">
        <v>103</v>
      </c>
      <c r="U646" s="21"/>
    </row>
    <row r="647" s="10" customFormat="1" ht="24.95" customHeight="1" spans="1:21">
      <c r="A647" s="57"/>
      <c r="B647" s="21"/>
      <c r="C647" s="21"/>
      <c r="D647" s="21"/>
      <c r="E647" s="21"/>
      <c r="F647" s="21"/>
      <c r="G647" s="22"/>
      <c r="H647" s="21"/>
      <c r="I647" s="21"/>
      <c r="J647" s="22"/>
      <c r="K647" s="21"/>
      <c r="L647" s="21"/>
      <c r="M647" s="21"/>
      <c r="N647" s="21"/>
      <c r="O647" s="21"/>
      <c r="P647" s="21"/>
      <c r="Q647" s="21"/>
      <c r="R647" s="48" t="s">
        <v>1554</v>
      </c>
      <c r="S647" s="48" t="s">
        <v>37</v>
      </c>
      <c r="T647" s="48" t="s">
        <v>38</v>
      </c>
      <c r="U647" s="21"/>
    </row>
    <row r="648" s="10" customFormat="1" ht="24.95" customHeight="1" spans="1:21">
      <c r="A648" s="57">
        <v>286</v>
      </c>
      <c r="B648" s="21" t="s">
        <v>1541</v>
      </c>
      <c r="C648" s="21" t="s">
        <v>1555</v>
      </c>
      <c r="D648" s="21"/>
      <c r="E648" s="21" t="s">
        <v>45</v>
      </c>
      <c r="F648" s="21" t="s">
        <v>1236</v>
      </c>
      <c r="G648" s="22" t="s">
        <v>1543</v>
      </c>
      <c r="H648" s="21">
        <v>1</v>
      </c>
      <c r="I648" s="21" t="s">
        <v>47</v>
      </c>
      <c r="J648" s="22" t="s">
        <v>1556</v>
      </c>
      <c r="K648" s="21" t="s">
        <v>32</v>
      </c>
      <c r="L648" s="21" t="s">
        <v>33</v>
      </c>
      <c r="M648" s="21" t="s">
        <v>33</v>
      </c>
      <c r="N648" s="21" t="s">
        <v>32</v>
      </c>
      <c r="O648" s="21" t="s">
        <v>32</v>
      </c>
      <c r="P648" s="21" t="s">
        <v>1545</v>
      </c>
      <c r="Q648" s="21" t="s">
        <v>85</v>
      </c>
      <c r="R648" s="48" t="s">
        <v>1554</v>
      </c>
      <c r="S648" s="48" t="s">
        <v>37</v>
      </c>
      <c r="T648" s="48" t="s">
        <v>38</v>
      </c>
      <c r="U648" s="21" t="s">
        <v>1494</v>
      </c>
    </row>
    <row r="649" s="10" customFormat="1" ht="24.95" customHeight="1" spans="1:21">
      <c r="A649" s="57"/>
      <c r="B649" s="21"/>
      <c r="C649" s="21"/>
      <c r="D649" s="21"/>
      <c r="E649" s="21"/>
      <c r="F649" s="21"/>
      <c r="G649" s="22"/>
      <c r="H649" s="21"/>
      <c r="I649" s="21"/>
      <c r="J649" s="22"/>
      <c r="K649" s="21"/>
      <c r="L649" s="21"/>
      <c r="M649" s="21"/>
      <c r="N649" s="21"/>
      <c r="O649" s="21"/>
      <c r="P649" s="21"/>
      <c r="Q649" s="21"/>
      <c r="R649" s="48" t="s">
        <v>1547</v>
      </c>
      <c r="S649" s="48" t="s">
        <v>37</v>
      </c>
      <c r="T649" s="48" t="s">
        <v>38</v>
      </c>
      <c r="U649" s="21"/>
    </row>
    <row r="650" s="10" customFormat="1" ht="24.95" customHeight="1" spans="1:21">
      <c r="A650" s="57"/>
      <c r="B650" s="21"/>
      <c r="C650" s="21"/>
      <c r="D650" s="21"/>
      <c r="E650" s="21"/>
      <c r="F650" s="21"/>
      <c r="G650" s="22"/>
      <c r="H650" s="21"/>
      <c r="I650" s="21"/>
      <c r="J650" s="22"/>
      <c r="K650" s="21"/>
      <c r="L650" s="21"/>
      <c r="M650" s="21"/>
      <c r="N650" s="21"/>
      <c r="O650" s="21"/>
      <c r="P650" s="21"/>
      <c r="Q650" s="21"/>
      <c r="R650" s="48" t="s">
        <v>1551</v>
      </c>
      <c r="S650" s="48" t="s">
        <v>37</v>
      </c>
      <c r="T650" s="48" t="s">
        <v>38</v>
      </c>
      <c r="U650" s="21"/>
    </row>
    <row r="651" s="10" customFormat="1" ht="24.95" customHeight="1" spans="1:21">
      <c r="A651" s="57"/>
      <c r="B651" s="21"/>
      <c r="C651" s="21"/>
      <c r="D651" s="21"/>
      <c r="E651" s="21"/>
      <c r="F651" s="21"/>
      <c r="G651" s="22"/>
      <c r="H651" s="21"/>
      <c r="I651" s="21"/>
      <c r="J651" s="22"/>
      <c r="K651" s="21"/>
      <c r="L651" s="21"/>
      <c r="M651" s="21"/>
      <c r="N651" s="21"/>
      <c r="O651" s="21"/>
      <c r="P651" s="21"/>
      <c r="Q651" s="21"/>
      <c r="R651" s="48" t="s">
        <v>1548</v>
      </c>
      <c r="S651" s="48" t="s">
        <v>37</v>
      </c>
      <c r="T651" s="48" t="s">
        <v>38</v>
      </c>
      <c r="U651" s="21"/>
    </row>
    <row r="652" s="10" customFormat="1" ht="24.95" customHeight="1" spans="1:21">
      <c r="A652" s="57"/>
      <c r="B652" s="21"/>
      <c r="C652" s="21"/>
      <c r="D652" s="21"/>
      <c r="E652" s="21"/>
      <c r="F652" s="21"/>
      <c r="G652" s="22"/>
      <c r="H652" s="21"/>
      <c r="I652" s="21"/>
      <c r="J652" s="22"/>
      <c r="K652" s="21"/>
      <c r="L652" s="21"/>
      <c r="M652" s="21"/>
      <c r="N652" s="21"/>
      <c r="O652" s="21"/>
      <c r="P652" s="21"/>
      <c r="Q652" s="21"/>
      <c r="R652" s="48" t="s">
        <v>1553</v>
      </c>
      <c r="S652" s="48" t="s">
        <v>37</v>
      </c>
      <c r="T652" s="48" t="s">
        <v>103</v>
      </c>
      <c r="U652" s="21"/>
    </row>
    <row r="653" s="10" customFormat="1" ht="24.95" customHeight="1" spans="1:21">
      <c r="A653" s="57"/>
      <c r="B653" s="21"/>
      <c r="C653" s="21"/>
      <c r="D653" s="21"/>
      <c r="E653" s="21"/>
      <c r="F653" s="21"/>
      <c r="G653" s="22"/>
      <c r="H653" s="21"/>
      <c r="I653" s="21"/>
      <c r="J653" s="22"/>
      <c r="K653" s="21"/>
      <c r="L653" s="21"/>
      <c r="M653" s="21"/>
      <c r="N653" s="21"/>
      <c r="O653" s="21"/>
      <c r="P653" s="21"/>
      <c r="Q653" s="21"/>
      <c r="R653" s="48" t="s">
        <v>1552</v>
      </c>
      <c r="S653" s="48" t="s">
        <v>37</v>
      </c>
      <c r="T653" s="48" t="s">
        <v>38</v>
      </c>
      <c r="U653" s="21"/>
    </row>
    <row r="654" s="10" customFormat="1" ht="24.95" customHeight="1" spans="1:21">
      <c r="A654" s="57"/>
      <c r="B654" s="21"/>
      <c r="C654" s="21"/>
      <c r="D654" s="21"/>
      <c r="E654" s="21"/>
      <c r="F654" s="21"/>
      <c r="G654" s="22"/>
      <c r="H654" s="21"/>
      <c r="I654" s="21"/>
      <c r="J654" s="22"/>
      <c r="K654" s="21"/>
      <c r="L654" s="21"/>
      <c r="M654" s="21"/>
      <c r="N654" s="21"/>
      <c r="O654" s="21"/>
      <c r="P654" s="21"/>
      <c r="Q654" s="21"/>
      <c r="R654" s="48" t="s">
        <v>1546</v>
      </c>
      <c r="S654" s="48" t="s">
        <v>37</v>
      </c>
      <c r="T654" s="48" t="s">
        <v>38</v>
      </c>
      <c r="U654" s="21"/>
    </row>
    <row r="655" s="10" customFormat="1" ht="24.95" customHeight="1" spans="1:21">
      <c r="A655" s="57"/>
      <c r="B655" s="21"/>
      <c r="C655" s="21"/>
      <c r="D655" s="21"/>
      <c r="E655" s="21"/>
      <c r="F655" s="21"/>
      <c r="G655" s="22"/>
      <c r="H655" s="21"/>
      <c r="I655" s="21"/>
      <c r="J655" s="22"/>
      <c r="K655" s="21"/>
      <c r="L655" s="21"/>
      <c r="M655" s="21"/>
      <c r="N655" s="21"/>
      <c r="O655" s="21"/>
      <c r="P655" s="21"/>
      <c r="Q655" s="21"/>
      <c r="R655" s="48" t="s">
        <v>1550</v>
      </c>
      <c r="S655" s="48" t="s">
        <v>37</v>
      </c>
      <c r="T655" s="48" t="s">
        <v>38</v>
      </c>
      <c r="U655" s="21"/>
    </row>
    <row r="656" s="10" customFormat="1" ht="24.95" customHeight="1" spans="1:21">
      <c r="A656" s="57"/>
      <c r="B656" s="21"/>
      <c r="C656" s="21"/>
      <c r="D656" s="21"/>
      <c r="E656" s="21"/>
      <c r="F656" s="21"/>
      <c r="G656" s="22"/>
      <c r="H656" s="21"/>
      <c r="I656" s="21"/>
      <c r="J656" s="22"/>
      <c r="K656" s="21"/>
      <c r="L656" s="21"/>
      <c r="M656" s="21"/>
      <c r="N656" s="21"/>
      <c r="O656" s="21"/>
      <c r="P656" s="21"/>
      <c r="Q656" s="21"/>
      <c r="R656" s="48" t="s">
        <v>1549</v>
      </c>
      <c r="S656" s="48" t="s">
        <v>37</v>
      </c>
      <c r="T656" s="48" t="s">
        <v>103</v>
      </c>
      <c r="U656" s="21"/>
    </row>
    <row r="657" s="10" customFormat="1" ht="24.95" customHeight="1" spans="1:21">
      <c r="A657" s="57">
        <v>287</v>
      </c>
      <c r="B657" s="21" t="s">
        <v>1557</v>
      </c>
      <c r="C657" s="21"/>
      <c r="D657" s="21"/>
      <c r="E657" s="21" t="s">
        <v>45</v>
      </c>
      <c r="F657" s="21" t="s">
        <v>1236</v>
      </c>
      <c r="G657" s="22" t="s">
        <v>1558</v>
      </c>
      <c r="H657" s="21">
        <v>5</v>
      </c>
      <c r="I657" s="21" t="s">
        <v>47</v>
      </c>
      <c r="J657" s="22" t="s">
        <v>1559</v>
      </c>
      <c r="K657" s="21" t="s">
        <v>32</v>
      </c>
      <c r="L657" s="21" t="s">
        <v>33</v>
      </c>
      <c r="M657" s="21" t="s">
        <v>33</v>
      </c>
      <c r="N657" s="21" t="s">
        <v>32</v>
      </c>
      <c r="O657" s="21" t="s">
        <v>32</v>
      </c>
      <c r="P657" s="21" t="s">
        <v>1560</v>
      </c>
      <c r="Q657" s="21" t="s">
        <v>85</v>
      </c>
      <c r="R657" s="48" t="s">
        <v>1561</v>
      </c>
      <c r="S657" s="48" t="s">
        <v>37</v>
      </c>
      <c r="T657" s="48" t="s">
        <v>38</v>
      </c>
      <c r="U657" s="21" t="s">
        <v>1494</v>
      </c>
    </row>
    <row r="658" s="10" customFormat="1" ht="24.95" customHeight="1" spans="1:21">
      <c r="A658" s="57"/>
      <c r="B658" s="21"/>
      <c r="C658" s="21"/>
      <c r="D658" s="21"/>
      <c r="E658" s="21"/>
      <c r="F658" s="21"/>
      <c r="G658" s="22"/>
      <c r="H658" s="21"/>
      <c r="I658" s="21"/>
      <c r="J658" s="22"/>
      <c r="K658" s="21"/>
      <c r="L658" s="21"/>
      <c r="M658" s="21"/>
      <c r="N658" s="21"/>
      <c r="O658" s="21"/>
      <c r="P658" s="21"/>
      <c r="Q658" s="21"/>
      <c r="R658" s="48" t="s">
        <v>1562</v>
      </c>
      <c r="S658" s="48" t="s">
        <v>52</v>
      </c>
      <c r="T658" s="48" t="s">
        <v>42</v>
      </c>
      <c r="U658" s="21"/>
    </row>
    <row r="659" s="2" customFormat="1" ht="78.75" spans="1:21">
      <c r="A659" s="57">
        <v>288</v>
      </c>
      <c r="B659" s="21" t="s">
        <v>1563</v>
      </c>
      <c r="C659" s="21"/>
      <c r="D659" s="31"/>
      <c r="E659" s="21" t="s">
        <v>45</v>
      </c>
      <c r="F659" s="21" t="s">
        <v>90</v>
      </c>
      <c r="G659" s="22" t="s">
        <v>1564</v>
      </c>
      <c r="H659" s="21">
        <v>2</v>
      </c>
      <c r="I659" s="21" t="s">
        <v>47</v>
      </c>
      <c r="J659" s="22" t="s">
        <v>1565</v>
      </c>
      <c r="K659" s="21" t="s">
        <v>32</v>
      </c>
      <c r="L659" s="21" t="s">
        <v>33</v>
      </c>
      <c r="M659" s="21" t="s">
        <v>33</v>
      </c>
      <c r="N659" s="21" t="s">
        <v>32</v>
      </c>
      <c r="O659" s="21" t="s">
        <v>32</v>
      </c>
      <c r="P659" s="21" t="s">
        <v>1566</v>
      </c>
      <c r="Q659" s="21" t="s">
        <v>85</v>
      </c>
      <c r="R659" s="21" t="s">
        <v>1567</v>
      </c>
      <c r="S659" s="21" t="s">
        <v>52</v>
      </c>
      <c r="T659" s="21" t="s">
        <v>103</v>
      </c>
      <c r="U659" s="26" t="s">
        <v>1494</v>
      </c>
    </row>
    <row r="660" s="10" customFormat="1" ht="24.95" customHeight="1" spans="1:21">
      <c r="A660" s="57">
        <v>289</v>
      </c>
      <c r="B660" s="21" t="s">
        <v>1568</v>
      </c>
      <c r="C660" s="21"/>
      <c r="D660" s="21"/>
      <c r="E660" s="21" t="s">
        <v>45</v>
      </c>
      <c r="F660" s="21" t="s">
        <v>1236</v>
      </c>
      <c r="G660" s="22" t="s">
        <v>1569</v>
      </c>
      <c r="H660" s="21">
        <v>1</v>
      </c>
      <c r="I660" s="21" t="s">
        <v>47</v>
      </c>
      <c r="J660" s="22" t="s">
        <v>1570</v>
      </c>
      <c r="K660" s="21" t="s">
        <v>32</v>
      </c>
      <c r="L660" s="21" t="s">
        <v>33</v>
      </c>
      <c r="M660" s="21" t="s">
        <v>33</v>
      </c>
      <c r="N660" s="21" t="s">
        <v>32</v>
      </c>
      <c r="O660" s="21" t="s">
        <v>32</v>
      </c>
      <c r="P660" s="48"/>
      <c r="Q660" s="48"/>
      <c r="R660" s="21" t="s">
        <v>1571</v>
      </c>
      <c r="S660" s="21" t="s">
        <v>37</v>
      </c>
      <c r="T660" s="21" t="s">
        <v>38</v>
      </c>
      <c r="U660" s="21" t="s">
        <v>1494</v>
      </c>
    </row>
    <row r="661" s="10" customFormat="1" ht="24.95" customHeight="1" spans="1:21">
      <c r="A661" s="57"/>
      <c r="B661" s="21"/>
      <c r="C661" s="21"/>
      <c r="D661" s="21"/>
      <c r="E661" s="21"/>
      <c r="F661" s="21"/>
      <c r="G661" s="22"/>
      <c r="H661" s="21"/>
      <c r="I661" s="21"/>
      <c r="J661" s="22"/>
      <c r="K661" s="21"/>
      <c r="L661" s="21"/>
      <c r="M661" s="21"/>
      <c r="N661" s="21"/>
      <c r="O661" s="21"/>
      <c r="P661" s="48"/>
      <c r="Q661" s="48"/>
      <c r="R661" s="21" t="s">
        <v>1572</v>
      </c>
      <c r="S661" s="21" t="s">
        <v>37</v>
      </c>
      <c r="T661" s="21" t="s">
        <v>42</v>
      </c>
      <c r="U661" s="21"/>
    </row>
    <row r="662" s="10" customFormat="1" ht="24.95" customHeight="1" spans="1:21">
      <c r="A662" s="57">
        <v>290</v>
      </c>
      <c r="B662" s="21" t="s">
        <v>1573</v>
      </c>
      <c r="C662" s="21"/>
      <c r="D662" s="21"/>
      <c r="E662" s="21" t="s">
        <v>45</v>
      </c>
      <c r="F662" s="21" t="s">
        <v>1236</v>
      </c>
      <c r="G662" s="22" t="s">
        <v>1574</v>
      </c>
      <c r="H662" s="21">
        <v>7</v>
      </c>
      <c r="I662" s="21" t="s">
        <v>1500</v>
      </c>
      <c r="J662" s="22" t="s">
        <v>1570</v>
      </c>
      <c r="K662" s="21" t="s">
        <v>32</v>
      </c>
      <c r="L662" s="21" t="s">
        <v>33</v>
      </c>
      <c r="M662" s="21" t="s">
        <v>33</v>
      </c>
      <c r="N662" s="21" t="s">
        <v>32</v>
      </c>
      <c r="O662" s="21" t="s">
        <v>32</v>
      </c>
      <c r="P662" s="21" t="s">
        <v>1575</v>
      </c>
      <c r="Q662" s="21" t="s">
        <v>85</v>
      </c>
      <c r="R662" s="21" t="s">
        <v>1576</v>
      </c>
      <c r="S662" s="21" t="s">
        <v>37</v>
      </c>
      <c r="T662" s="21" t="s">
        <v>38</v>
      </c>
      <c r="U662" s="21" t="s">
        <v>1494</v>
      </c>
    </row>
    <row r="663" s="10" customFormat="1" ht="24.95" customHeight="1" spans="1:21">
      <c r="A663" s="57"/>
      <c r="B663" s="21"/>
      <c r="C663" s="21"/>
      <c r="D663" s="21"/>
      <c r="E663" s="21"/>
      <c r="F663" s="21"/>
      <c r="G663" s="22"/>
      <c r="H663" s="21"/>
      <c r="I663" s="21"/>
      <c r="J663" s="22"/>
      <c r="K663" s="21"/>
      <c r="L663" s="21"/>
      <c r="M663" s="21"/>
      <c r="N663" s="21"/>
      <c r="O663" s="21"/>
      <c r="P663" s="21"/>
      <c r="Q663" s="21"/>
      <c r="R663" s="21" t="s">
        <v>1577</v>
      </c>
      <c r="S663" s="21" t="s">
        <v>37</v>
      </c>
      <c r="T663" s="21" t="s">
        <v>38</v>
      </c>
      <c r="U663" s="21"/>
    </row>
    <row r="664" s="10" customFormat="1" ht="24.95" customHeight="1" spans="1:21">
      <c r="A664" s="57"/>
      <c r="B664" s="21"/>
      <c r="C664" s="21"/>
      <c r="D664" s="21"/>
      <c r="E664" s="21"/>
      <c r="F664" s="21"/>
      <c r="G664" s="22"/>
      <c r="H664" s="21"/>
      <c r="I664" s="21"/>
      <c r="J664" s="22"/>
      <c r="K664" s="21"/>
      <c r="L664" s="21"/>
      <c r="M664" s="21"/>
      <c r="N664" s="21"/>
      <c r="O664" s="21"/>
      <c r="P664" s="21"/>
      <c r="Q664" s="21"/>
      <c r="R664" s="21" t="s">
        <v>1578</v>
      </c>
      <c r="S664" s="21" t="s">
        <v>37</v>
      </c>
      <c r="T664" s="21" t="s">
        <v>38</v>
      </c>
      <c r="U664" s="21"/>
    </row>
    <row r="665" s="10" customFormat="1" ht="24.95" customHeight="1" spans="1:21">
      <c r="A665" s="57"/>
      <c r="B665" s="21"/>
      <c r="C665" s="21"/>
      <c r="D665" s="21"/>
      <c r="E665" s="21"/>
      <c r="F665" s="21"/>
      <c r="G665" s="22"/>
      <c r="H665" s="21"/>
      <c r="I665" s="21"/>
      <c r="J665" s="22"/>
      <c r="K665" s="21"/>
      <c r="L665" s="21"/>
      <c r="M665" s="21"/>
      <c r="N665" s="21"/>
      <c r="O665" s="21"/>
      <c r="P665" s="21"/>
      <c r="Q665" s="21"/>
      <c r="R665" s="21" t="s">
        <v>1579</v>
      </c>
      <c r="S665" s="21" t="s">
        <v>37</v>
      </c>
      <c r="T665" s="21" t="s">
        <v>38</v>
      </c>
      <c r="U665" s="21"/>
    </row>
    <row r="666" s="10" customFormat="1" ht="24.95" customHeight="1" spans="1:21">
      <c r="A666" s="57"/>
      <c r="B666" s="21"/>
      <c r="C666" s="21"/>
      <c r="D666" s="21"/>
      <c r="E666" s="21"/>
      <c r="F666" s="21"/>
      <c r="G666" s="22"/>
      <c r="H666" s="21"/>
      <c r="I666" s="21"/>
      <c r="J666" s="22"/>
      <c r="K666" s="21"/>
      <c r="L666" s="21"/>
      <c r="M666" s="21"/>
      <c r="N666" s="21"/>
      <c r="O666" s="21"/>
      <c r="P666" s="21"/>
      <c r="Q666" s="21"/>
      <c r="R666" s="21" t="s">
        <v>1580</v>
      </c>
      <c r="S666" s="21" t="s">
        <v>37</v>
      </c>
      <c r="T666" s="21" t="s">
        <v>103</v>
      </c>
      <c r="U666" s="21"/>
    </row>
    <row r="667" s="10" customFormat="1" ht="24.95" customHeight="1" spans="1:21">
      <c r="A667" s="57"/>
      <c r="B667" s="21"/>
      <c r="C667" s="21"/>
      <c r="D667" s="21"/>
      <c r="E667" s="21"/>
      <c r="F667" s="21"/>
      <c r="G667" s="22"/>
      <c r="H667" s="21"/>
      <c r="I667" s="21"/>
      <c r="J667" s="22"/>
      <c r="K667" s="21"/>
      <c r="L667" s="21"/>
      <c r="M667" s="21"/>
      <c r="N667" s="21"/>
      <c r="O667" s="21"/>
      <c r="P667" s="21"/>
      <c r="Q667" s="21"/>
      <c r="R667" s="21" t="s">
        <v>1581</v>
      </c>
      <c r="S667" s="21" t="s">
        <v>37</v>
      </c>
      <c r="T667" s="21" t="s">
        <v>42</v>
      </c>
      <c r="U667" s="21"/>
    </row>
    <row r="668" s="10" customFormat="1" ht="24.95" customHeight="1" spans="1:21">
      <c r="A668" s="57"/>
      <c r="B668" s="21"/>
      <c r="C668" s="21"/>
      <c r="D668" s="21"/>
      <c r="E668" s="21"/>
      <c r="F668" s="21"/>
      <c r="G668" s="22"/>
      <c r="H668" s="21"/>
      <c r="I668" s="21"/>
      <c r="J668" s="22"/>
      <c r="K668" s="21"/>
      <c r="L668" s="21"/>
      <c r="M668" s="21"/>
      <c r="N668" s="21"/>
      <c r="O668" s="21"/>
      <c r="P668" s="21"/>
      <c r="Q668" s="21"/>
      <c r="R668" s="21" t="s">
        <v>1582</v>
      </c>
      <c r="S668" s="21" t="s">
        <v>37</v>
      </c>
      <c r="T668" s="21" t="s">
        <v>38</v>
      </c>
      <c r="U668" s="21"/>
    </row>
    <row r="669" s="2" customFormat="1" ht="45" spans="1:21">
      <c r="A669" s="57">
        <v>291</v>
      </c>
      <c r="B669" s="21" t="s">
        <v>1583</v>
      </c>
      <c r="C669" s="21"/>
      <c r="D669" s="31"/>
      <c r="E669" s="21" t="s">
        <v>45</v>
      </c>
      <c r="F669" s="21" t="s">
        <v>90</v>
      </c>
      <c r="G669" s="22" t="s">
        <v>1584</v>
      </c>
      <c r="H669" s="21">
        <v>1</v>
      </c>
      <c r="I669" s="21" t="s">
        <v>47</v>
      </c>
      <c r="J669" s="22" t="s">
        <v>1585</v>
      </c>
      <c r="K669" s="21" t="s">
        <v>32</v>
      </c>
      <c r="L669" s="21" t="s">
        <v>33</v>
      </c>
      <c r="M669" s="21" t="s">
        <v>33</v>
      </c>
      <c r="N669" s="21" t="s">
        <v>32</v>
      </c>
      <c r="O669" s="21" t="s">
        <v>32</v>
      </c>
      <c r="P669" s="21" t="s">
        <v>33</v>
      </c>
      <c r="Q669" s="21"/>
      <c r="R669" s="21" t="s">
        <v>1586</v>
      </c>
      <c r="S669" s="21" t="s">
        <v>37</v>
      </c>
      <c r="T669" s="21" t="s">
        <v>103</v>
      </c>
      <c r="U669" s="26" t="s">
        <v>1494</v>
      </c>
    </row>
    <row r="670" s="10" customFormat="1" ht="24.95" customHeight="1" spans="1:21">
      <c r="A670" s="57">
        <v>292</v>
      </c>
      <c r="B670" s="21" t="s">
        <v>1587</v>
      </c>
      <c r="C670" s="21"/>
      <c r="D670" s="21"/>
      <c r="E670" s="21" t="s">
        <v>45</v>
      </c>
      <c r="F670" s="21" t="s">
        <v>1236</v>
      </c>
      <c r="G670" s="22" t="s">
        <v>1588</v>
      </c>
      <c r="H670" s="21">
        <v>10</v>
      </c>
      <c r="I670" s="21" t="s">
        <v>1500</v>
      </c>
      <c r="J670" s="22" t="s">
        <v>1570</v>
      </c>
      <c r="K670" s="21" t="s">
        <v>32</v>
      </c>
      <c r="L670" s="21" t="s">
        <v>33</v>
      </c>
      <c r="M670" s="21" t="s">
        <v>33</v>
      </c>
      <c r="N670" s="21" t="s">
        <v>32</v>
      </c>
      <c r="O670" s="21" t="s">
        <v>32</v>
      </c>
      <c r="P670" s="21" t="s">
        <v>1589</v>
      </c>
      <c r="Q670" s="21" t="s">
        <v>85</v>
      </c>
      <c r="R670" s="21" t="s">
        <v>1590</v>
      </c>
      <c r="S670" s="21" t="s">
        <v>37</v>
      </c>
      <c r="T670" s="21" t="s">
        <v>38</v>
      </c>
      <c r="U670" s="21" t="s">
        <v>1494</v>
      </c>
    </row>
    <row r="671" s="10" customFormat="1" ht="24.95" customHeight="1" spans="1:21">
      <c r="A671" s="57"/>
      <c r="B671" s="21"/>
      <c r="C671" s="21"/>
      <c r="D671" s="21"/>
      <c r="E671" s="21"/>
      <c r="F671" s="21"/>
      <c r="G671" s="22"/>
      <c r="H671" s="21"/>
      <c r="I671" s="21"/>
      <c r="J671" s="22"/>
      <c r="K671" s="21"/>
      <c r="L671" s="21"/>
      <c r="M671" s="21"/>
      <c r="N671" s="21"/>
      <c r="O671" s="21"/>
      <c r="P671" s="21"/>
      <c r="Q671" s="21"/>
      <c r="R671" s="21" t="s">
        <v>1591</v>
      </c>
      <c r="S671" s="21" t="s">
        <v>37</v>
      </c>
      <c r="T671" s="21" t="s">
        <v>38</v>
      </c>
      <c r="U671" s="21"/>
    </row>
    <row r="672" s="10" customFormat="1" ht="24.95" customHeight="1" spans="1:21">
      <c r="A672" s="57"/>
      <c r="B672" s="21"/>
      <c r="C672" s="21"/>
      <c r="D672" s="21"/>
      <c r="E672" s="21"/>
      <c r="F672" s="21"/>
      <c r="G672" s="22"/>
      <c r="H672" s="21"/>
      <c r="I672" s="21"/>
      <c r="J672" s="22"/>
      <c r="K672" s="21"/>
      <c r="L672" s="21"/>
      <c r="M672" s="21"/>
      <c r="N672" s="21"/>
      <c r="O672" s="21"/>
      <c r="P672" s="21"/>
      <c r="Q672" s="21"/>
      <c r="R672" s="21" t="s">
        <v>1592</v>
      </c>
      <c r="S672" s="21" t="s">
        <v>37</v>
      </c>
      <c r="T672" s="21" t="s">
        <v>38</v>
      </c>
      <c r="U672" s="21"/>
    </row>
    <row r="673" s="10" customFormat="1" ht="24.95" customHeight="1" spans="1:21">
      <c r="A673" s="57"/>
      <c r="B673" s="21"/>
      <c r="C673" s="21"/>
      <c r="D673" s="21"/>
      <c r="E673" s="21"/>
      <c r="F673" s="21"/>
      <c r="G673" s="22"/>
      <c r="H673" s="21"/>
      <c r="I673" s="21"/>
      <c r="J673" s="22"/>
      <c r="K673" s="21"/>
      <c r="L673" s="21"/>
      <c r="M673" s="21"/>
      <c r="N673" s="21"/>
      <c r="O673" s="21"/>
      <c r="P673" s="21"/>
      <c r="Q673" s="21"/>
      <c r="R673" s="21" t="s">
        <v>1593</v>
      </c>
      <c r="S673" s="21" t="s">
        <v>37</v>
      </c>
      <c r="T673" s="21" t="s">
        <v>38</v>
      </c>
      <c r="U673" s="21"/>
    </row>
    <row r="674" s="10" customFormat="1" ht="24.95" customHeight="1" spans="1:21">
      <c r="A674" s="57"/>
      <c r="B674" s="21"/>
      <c r="C674" s="21"/>
      <c r="D674" s="21"/>
      <c r="E674" s="21"/>
      <c r="F674" s="21"/>
      <c r="G674" s="22"/>
      <c r="H674" s="21"/>
      <c r="I674" s="21"/>
      <c r="J674" s="22"/>
      <c r="K674" s="21"/>
      <c r="L674" s="21"/>
      <c r="M674" s="21"/>
      <c r="N674" s="21"/>
      <c r="O674" s="21"/>
      <c r="P674" s="21"/>
      <c r="Q674" s="21"/>
      <c r="R674" s="21" t="s">
        <v>1594</v>
      </c>
      <c r="S674" s="21" t="s">
        <v>37</v>
      </c>
      <c r="T674" s="21" t="s">
        <v>38</v>
      </c>
      <c r="U674" s="21"/>
    </row>
    <row r="675" s="10" customFormat="1" ht="24.95" customHeight="1" spans="1:21">
      <c r="A675" s="57"/>
      <c r="B675" s="21"/>
      <c r="C675" s="21"/>
      <c r="D675" s="21"/>
      <c r="E675" s="21"/>
      <c r="F675" s="21"/>
      <c r="G675" s="22"/>
      <c r="H675" s="21"/>
      <c r="I675" s="21"/>
      <c r="J675" s="22"/>
      <c r="K675" s="21"/>
      <c r="L675" s="21"/>
      <c r="M675" s="21"/>
      <c r="N675" s="21"/>
      <c r="O675" s="21"/>
      <c r="P675" s="21"/>
      <c r="Q675" s="21"/>
      <c r="R675" s="21" t="s">
        <v>1595</v>
      </c>
      <c r="S675" s="21" t="s">
        <v>37</v>
      </c>
      <c r="T675" s="21" t="s">
        <v>38</v>
      </c>
      <c r="U675" s="21"/>
    </row>
    <row r="676" s="10" customFormat="1" ht="24.95" customHeight="1" spans="1:21">
      <c r="A676" s="57"/>
      <c r="B676" s="21"/>
      <c r="C676" s="21"/>
      <c r="D676" s="21"/>
      <c r="E676" s="21"/>
      <c r="F676" s="21"/>
      <c r="G676" s="22"/>
      <c r="H676" s="21"/>
      <c r="I676" s="21"/>
      <c r="J676" s="22"/>
      <c r="K676" s="21"/>
      <c r="L676" s="21"/>
      <c r="M676" s="21"/>
      <c r="N676" s="21"/>
      <c r="O676" s="21"/>
      <c r="P676" s="21"/>
      <c r="Q676" s="21"/>
      <c r="R676" s="21" t="s">
        <v>1596</v>
      </c>
      <c r="S676" s="21" t="s">
        <v>37</v>
      </c>
      <c r="T676" s="21" t="s">
        <v>38</v>
      </c>
      <c r="U676" s="21"/>
    </row>
    <row r="677" s="10" customFormat="1" ht="24.95" customHeight="1" spans="1:21">
      <c r="A677" s="57"/>
      <c r="B677" s="21"/>
      <c r="C677" s="21"/>
      <c r="D677" s="21"/>
      <c r="E677" s="21"/>
      <c r="F677" s="21"/>
      <c r="G677" s="22"/>
      <c r="H677" s="21"/>
      <c r="I677" s="21"/>
      <c r="J677" s="22"/>
      <c r="K677" s="21"/>
      <c r="L677" s="21"/>
      <c r="M677" s="21"/>
      <c r="N677" s="21"/>
      <c r="O677" s="21"/>
      <c r="P677" s="21"/>
      <c r="Q677" s="21"/>
      <c r="R677" s="21" t="s">
        <v>1597</v>
      </c>
      <c r="S677" s="21" t="s">
        <v>37</v>
      </c>
      <c r="T677" s="21" t="s">
        <v>38</v>
      </c>
      <c r="U677" s="21"/>
    </row>
    <row r="678" s="10" customFormat="1" ht="24.95" customHeight="1" spans="1:21">
      <c r="A678" s="57"/>
      <c r="B678" s="21"/>
      <c r="C678" s="21"/>
      <c r="D678" s="21"/>
      <c r="E678" s="21"/>
      <c r="F678" s="21"/>
      <c r="G678" s="22"/>
      <c r="H678" s="21"/>
      <c r="I678" s="21"/>
      <c r="J678" s="22"/>
      <c r="K678" s="21"/>
      <c r="L678" s="21"/>
      <c r="M678" s="21"/>
      <c r="N678" s="21"/>
      <c r="O678" s="21"/>
      <c r="P678" s="21"/>
      <c r="Q678" s="21"/>
      <c r="R678" s="21" t="s">
        <v>1598</v>
      </c>
      <c r="S678" s="21" t="s">
        <v>37</v>
      </c>
      <c r="T678" s="21" t="s">
        <v>38</v>
      </c>
      <c r="U678" s="21"/>
    </row>
    <row r="679" s="2" customFormat="1" ht="180" spans="1:21">
      <c r="A679" s="57">
        <v>293</v>
      </c>
      <c r="B679" s="21" t="s">
        <v>1599</v>
      </c>
      <c r="C679" s="21"/>
      <c r="D679" s="31"/>
      <c r="E679" s="21" t="s">
        <v>45</v>
      </c>
      <c r="F679" s="21" t="s">
        <v>90</v>
      </c>
      <c r="G679" s="22" t="s">
        <v>1600</v>
      </c>
      <c r="H679" s="21">
        <v>1</v>
      </c>
      <c r="I679" s="21" t="s">
        <v>82</v>
      </c>
      <c r="J679" s="22" t="s">
        <v>1601</v>
      </c>
      <c r="K679" s="21" t="s">
        <v>32</v>
      </c>
      <c r="L679" s="21" t="s">
        <v>33</v>
      </c>
      <c r="M679" s="21" t="s">
        <v>33</v>
      </c>
      <c r="N679" s="21" t="s">
        <v>32</v>
      </c>
      <c r="O679" s="21" t="s">
        <v>32</v>
      </c>
      <c r="P679" s="21" t="s">
        <v>1602</v>
      </c>
      <c r="Q679" s="21" t="s">
        <v>85</v>
      </c>
      <c r="R679" s="21" t="s">
        <v>1603</v>
      </c>
      <c r="S679" s="21" t="s">
        <v>37</v>
      </c>
      <c r="T679" s="21" t="s">
        <v>103</v>
      </c>
      <c r="U679" s="26" t="s">
        <v>1494</v>
      </c>
    </row>
    <row r="680" s="10" customFormat="1" ht="24.95" customHeight="1" spans="1:21">
      <c r="A680" s="57">
        <v>294</v>
      </c>
      <c r="B680" s="21" t="s">
        <v>1604</v>
      </c>
      <c r="C680" s="21"/>
      <c r="D680" s="21"/>
      <c r="E680" s="21" t="s">
        <v>45</v>
      </c>
      <c r="F680" s="21" t="s">
        <v>1236</v>
      </c>
      <c r="G680" s="22" t="s">
        <v>1605</v>
      </c>
      <c r="H680" s="21">
        <v>2</v>
      </c>
      <c r="I680" s="21" t="s">
        <v>47</v>
      </c>
      <c r="J680" s="22" t="s">
        <v>1606</v>
      </c>
      <c r="K680" s="21" t="s">
        <v>32</v>
      </c>
      <c r="L680" s="21" t="s">
        <v>33</v>
      </c>
      <c r="M680" s="21" t="s">
        <v>33</v>
      </c>
      <c r="N680" s="21" t="s">
        <v>32</v>
      </c>
      <c r="O680" s="21" t="s">
        <v>32</v>
      </c>
      <c r="P680" s="21" t="s">
        <v>1607</v>
      </c>
      <c r="Q680" s="21" t="s">
        <v>85</v>
      </c>
      <c r="R680" s="21" t="s">
        <v>1608</v>
      </c>
      <c r="S680" s="21" t="s">
        <v>37</v>
      </c>
      <c r="T680" s="21" t="s">
        <v>38</v>
      </c>
      <c r="U680" s="21" t="s">
        <v>1494</v>
      </c>
    </row>
    <row r="681" s="10" customFormat="1" ht="24.95" customHeight="1" spans="1:21">
      <c r="A681" s="57"/>
      <c r="B681" s="21"/>
      <c r="C681" s="21"/>
      <c r="D681" s="21"/>
      <c r="E681" s="21"/>
      <c r="F681" s="21"/>
      <c r="G681" s="22"/>
      <c r="H681" s="21"/>
      <c r="I681" s="21"/>
      <c r="J681" s="22"/>
      <c r="K681" s="21"/>
      <c r="L681" s="21"/>
      <c r="M681" s="21"/>
      <c r="N681" s="21"/>
      <c r="O681" s="21"/>
      <c r="P681" s="21"/>
      <c r="Q681" s="21"/>
      <c r="R681" s="21" t="s">
        <v>1609</v>
      </c>
      <c r="S681" s="21" t="s">
        <v>37</v>
      </c>
      <c r="T681" s="21" t="s">
        <v>103</v>
      </c>
      <c r="U681" s="21"/>
    </row>
    <row r="682" s="10" customFormat="1" ht="24.95" customHeight="1" spans="1:21">
      <c r="A682" s="57"/>
      <c r="B682" s="21"/>
      <c r="C682" s="21"/>
      <c r="D682" s="21"/>
      <c r="E682" s="21"/>
      <c r="F682" s="21"/>
      <c r="G682" s="22"/>
      <c r="H682" s="21"/>
      <c r="I682" s="21"/>
      <c r="J682" s="22"/>
      <c r="K682" s="21"/>
      <c r="L682" s="21"/>
      <c r="M682" s="21"/>
      <c r="N682" s="21"/>
      <c r="O682" s="21"/>
      <c r="P682" s="21"/>
      <c r="Q682" s="21"/>
      <c r="R682" s="21" t="s">
        <v>1610</v>
      </c>
      <c r="S682" s="21" t="s">
        <v>37</v>
      </c>
      <c r="T682" s="21" t="s">
        <v>42</v>
      </c>
      <c r="U682" s="21"/>
    </row>
    <row r="683" s="2" customFormat="1" ht="56.25" spans="1:21">
      <c r="A683" s="57">
        <v>295</v>
      </c>
      <c r="B683" s="21" t="s">
        <v>1611</v>
      </c>
      <c r="C683" s="21"/>
      <c r="D683" s="31"/>
      <c r="E683" s="21" t="s">
        <v>45</v>
      </c>
      <c r="F683" s="21" t="s">
        <v>90</v>
      </c>
      <c r="G683" s="22" t="s">
        <v>1612</v>
      </c>
      <c r="H683" s="21">
        <v>1</v>
      </c>
      <c r="I683" s="21" t="s">
        <v>47</v>
      </c>
      <c r="J683" s="22" t="s">
        <v>1613</v>
      </c>
      <c r="K683" s="21" t="s">
        <v>32</v>
      </c>
      <c r="L683" s="21" t="s">
        <v>33</v>
      </c>
      <c r="M683" s="21" t="s">
        <v>33</v>
      </c>
      <c r="N683" s="21" t="s">
        <v>32</v>
      </c>
      <c r="O683" s="21" t="s">
        <v>32</v>
      </c>
      <c r="P683" s="21" t="s">
        <v>33</v>
      </c>
      <c r="Q683" s="21"/>
      <c r="R683" s="21" t="s">
        <v>1614</v>
      </c>
      <c r="S683" s="21" t="s">
        <v>37</v>
      </c>
      <c r="T683" s="21" t="s">
        <v>38</v>
      </c>
      <c r="U683" s="26" t="s">
        <v>1494</v>
      </c>
    </row>
    <row r="684" s="2" customFormat="1" ht="292.5" spans="1:21">
      <c r="A684" s="57">
        <v>296</v>
      </c>
      <c r="B684" s="21" t="s">
        <v>1615</v>
      </c>
      <c r="C684" s="21"/>
      <c r="D684" s="31"/>
      <c r="E684" s="21" t="s">
        <v>45</v>
      </c>
      <c r="F684" s="21" t="s">
        <v>90</v>
      </c>
      <c r="G684" s="22" t="s">
        <v>1616</v>
      </c>
      <c r="H684" s="21">
        <v>1</v>
      </c>
      <c r="I684" s="21" t="s">
        <v>47</v>
      </c>
      <c r="J684" s="22" t="s">
        <v>1617</v>
      </c>
      <c r="K684" s="21" t="s">
        <v>32</v>
      </c>
      <c r="L684" s="21" t="s">
        <v>33</v>
      </c>
      <c r="M684" s="21" t="s">
        <v>33</v>
      </c>
      <c r="N684" s="21" t="s">
        <v>32</v>
      </c>
      <c r="O684" s="21" t="s">
        <v>32</v>
      </c>
      <c r="P684" s="21" t="s">
        <v>33</v>
      </c>
      <c r="Q684" s="21"/>
      <c r="R684" s="21" t="s">
        <v>1618</v>
      </c>
      <c r="S684" s="21" t="s">
        <v>37</v>
      </c>
      <c r="T684" s="21" t="s">
        <v>103</v>
      </c>
      <c r="U684" s="26" t="s">
        <v>1494</v>
      </c>
    </row>
    <row r="685" s="10" customFormat="1" ht="24.95" customHeight="1" spans="1:21">
      <c r="A685" s="57">
        <v>297</v>
      </c>
      <c r="B685" s="21" t="s">
        <v>1619</v>
      </c>
      <c r="C685" s="21"/>
      <c r="D685" s="21"/>
      <c r="E685" s="21" t="s">
        <v>45</v>
      </c>
      <c r="F685" s="21" t="s">
        <v>1236</v>
      </c>
      <c r="G685" s="22" t="s">
        <v>1620</v>
      </c>
      <c r="H685" s="21">
        <v>5</v>
      </c>
      <c r="I685" s="21" t="s">
        <v>47</v>
      </c>
      <c r="J685" s="22" t="s">
        <v>1621</v>
      </c>
      <c r="K685" s="21" t="s">
        <v>32</v>
      </c>
      <c r="L685" s="21" t="s">
        <v>33</v>
      </c>
      <c r="M685" s="21" t="s">
        <v>33</v>
      </c>
      <c r="N685" s="21" t="s">
        <v>32</v>
      </c>
      <c r="O685" s="21" t="s">
        <v>32</v>
      </c>
      <c r="P685" s="21" t="s">
        <v>1622</v>
      </c>
      <c r="Q685" s="21" t="s">
        <v>85</v>
      </c>
      <c r="R685" s="21" t="s">
        <v>1623</v>
      </c>
      <c r="S685" s="21" t="s">
        <v>37</v>
      </c>
      <c r="T685" s="21" t="s">
        <v>38</v>
      </c>
      <c r="U685" s="21" t="s">
        <v>1494</v>
      </c>
    </row>
    <row r="686" s="10" customFormat="1" ht="24.95" customHeight="1" spans="1:21">
      <c r="A686" s="57"/>
      <c r="B686" s="21"/>
      <c r="C686" s="21"/>
      <c r="D686" s="21"/>
      <c r="E686" s="21"/>
      <c r="F686" s="21"/>
      <c r="G686" s="22"/>
      <c r="H686" s="21"/>
      <c r="I686" s="21"/>
      <c r="J686" s="22"/>
      <c r="K686" s="21"/>
      <c r="L686" s="21"/>
      <c r="M686" s="21"/>
      <c r="N686" s="21"/>
      <c r="O686" s="21"/>
      <c r="P686" s="21"/>
      <c r="Q686" s="21"/>
      <c r="R686" s="21" t="s">
        <v>1624</v>
      </c>
      <c r="S686" s="21" t="s">
        <v>37</v>
      </c>
      <c r="T686" s="21" t="s">
        <v>38</v>
      </c>
      <c r="U686" s="21"/>
    </row>
    <row r="687" s="10" customFormat="1" ht="24.95" customHeight="1" spans="1:21">
      <c r="A687" s="57"/>
      <c r="B687" s="21"/>
      <c r="C687" s="21"/>
      <c r="D687" s="21"/>
      <c r="E687" s="21"/>
      <c r="F687" s="21"/>
      <c r="G687" s="22"/>
      <c r="H687" s="21"/>
      <c r="I687" s="21"/>
      <c r="J687" s="22"/>
      <c r="K687" s="21"/>
      <c r="L687" s="21"/>
      <c r="M687" s="21"/>
      <c r="N687" s="21"/>
      <c r="O687" s="21"/>
      <c r="P687" s="21"/>
      <c r="Q687" s="21"/>
      <c r="R687" s="21" t="s">
        <v>1625</v>
      </c>
      <c r="S687" s="21" t="s">
        <v>37</v>
      </c>
      <c r="T687" s="21" t="s">
        <v>38</v>
      </c>
      <c r="U687" s="21"/>
    </row>
    <row r="688" s="10" customFormat="1" ht="24.95" customHeight="1" spans="1:21">
      <c r="A688" s="57"/>
      <c r="B688" s="21"/>
      <c r="C688" s="21"/>
      <c r="D688" s="21"/>
      <c r="E688" s="21"/>
      <c r="F688" s="21"/>
      <c r="G688" s="22"/>
      <c r="H688" s="21"/>
      <c r="I688" s="21"/>
      <c r="J688" s="22"/>
      <c r="K688" s="21"/>
      <c r="L688" s="21"/>
      <c r="M688" s="21"/>
      <c r="N688" s="21"/>
      <c r="O688" s="21"/>
      <c r="P688" s="21"/>
      <c r="Q688" s="21"/>
      <c r="R688" s="21" t="s">
        <v>1626</v>
      </c>
      <c r="S688" s="21" t="s">
        <v>37</v>
      </c>
      <c r="T688" s="21" t="s">
        <v>38</v>
      </c>
      <c r="U688" s="21"/>
    </row>
    <row r="689" s="10" customFormat="1" ht="24.95" customHeight="1" spans="1:21">
      <c r="A689" s="57"/>
      <c r="B689" s="21"/>
      <c r="C689" s="21"/>
      <c r="D689" s="21"/>
      <c r="E689" s="21"/>
      <c r="F689" s="21"/>
      <c r="G689" s="22"/>
      <c r="H689" s="21"/>
      <c r="I689" s="21"/>
      <c r="J689" s="22"/>
      <c r="K689" s="21"/>
      <c r="L689" s="21"/>
      <c r="M689" s="21"/>
      <c r="N689" s="21"/>
      <c r="O689" s="21"/>
      <c r="P689" s="21"/>
      <c r="Q689" s="21"/>
      <c r="R689" s="21" t="s">
        <v>1522</v>
      </c>
      <c r="S689" s="21" t="s">
        <v>37</v>
      </c>
      <c r="T689" s="21" t="s">
        <v>38</v>
      </c>
      <c r="U689" s="21"/>
    </row>
    <row r="690" s="10" customFormat="1" ht="24.95" customHeight="1" spans="1:21">
      <c r="A690" s="57"/>
      <c r="B690" s="21"/>
      <c r="C690" s="21"/>
      <c r="D690" s="21"/>
      <c r="E690" s="21"/>
      <c r="F690" s="21"/>
      <c r="G690" s="22"/>
      <c r="H690" s="21"/>
      <c r="I690" s="21"/>
      <c r="J690" s="22"/>
      <c r="K690" s="21"/>
      <c r="L690" s="21"/>
      <c r="M690" s="21"/>
      <c r="N690" s="21"/>
      <c r="O690" s="21"/>
      <c r="P690" s="21"/>
      <c r="Q690" s="21"/>
      <c r="R690" s="21" t="s">
        <v>1627</v>
      </c>
      <c r="S690" s="21" t="s">
        <v>37</v>
      </c>
      <c r="T690" s="21" t="s">
        <v>38</v>
      </c>
      <c r="U690" s="21"/>
    </row>
    <row r="691" s="10" customFormat="1" ht="24.95" customHeight="1" spans="1:21">
      <c r="A691" s="57"/>
      <c r="B691" s="21"/>
      <c r="C691" s="21"/>
      <c r="D691" s="21"/>
      <c r="E691" s="21"/>
      <c r="F691" s="21"/>
      <c r="G691" s="22"/>
      <c r="H691" s="21"/>
      <c r="I691" s="21"/>
      <c r="J691" s="22"/>
      <c r="K691" s="21"/>
      <c r="L691" s="21"/>
      <c r="M691" s="21"/>
      <c r="N691" s="21"/>
      <c r="O691" s="21"/>
      <c r="P691" s="21"/>
      <c r="Q691" s="21"/>
      <c r="R691" s="21" t="s">
        <v>1628</v>
      </c>
      <c r="S691" s="21" t="s">
        <v>37</v>
      </c>
      <c r="T691" s="21" t="s">
        <v>42</v>
      </c>
      <c r="U691" s="21"/>
    </row>
    <row r="692" s="10" customFormat="1" ht="24.95" customHeight="1" spans="1:21">
      <c r="A692" s="57"/>
      <c r="B692" s="21"/>
      <c r="C692" s="21"/>
      <c r="D692" s="21"/>
      <c r="E692" s="21"/>
      <c r="F692" s="21"/>
      <c r="G692" s="22"/>
      <c r="H692" s="21"/>
      <c r="I692" s="21"/>
      <c r="J692" s="22"/>
      <c r="K692" s="21"/>
      <c r="L692" s="21"/>
      <c r="M692" s="21"/>
      <c r="N692" s="21"/>
      <c r="O692" s="21"/>
      <c r="P692" s="21"/>
      <c r="Q692" s="21"/>
      <c r="R692" s="21" t="s">
        <v>1629</v>
      </c>
      <c r="S692" s="21" t="s">
        <v>37</v>
      </c>
      <c r="T692" s="21" t="s">
        <v>38</v>
      </c>
      <c r="U692" s="21"/>
    </row>
    <row r="693" s="10" customFormat="1" ht="24.95" customHeight="1" spans="1:21">
      <c r="A693" s="57"/>
      <c r="B693" s="21"/>
      <c r="C693" s="21"/>
      <c r="D693" s="21"/>
      <c r="E693" s="21"/>
      <c r="F693" s="21"/>
      <c r="G693" s="22"/>
      <c r="H693" s="21"/>
      <c r="I693" s="21"/>
      <c r="J693" s="22"/>
      <c r="K693" s="21"/>
      <c r="L693" s="21"/>
      <c r="M693" s="21"/>
      <c r="N693" s="21"/>
      <c r="O693" s="21"/>
      <c r="P693" s="21"/>
      <c r="Q693" s="21"/>
      <c r="R693" s="21" t="s">
        <v>1630</v>
      </c>
      <c r="S693" s="21" t="s">
        <v>37</v>
      </c>
      <c r="T693" s="21" t="s">
        <v>38</v>
      </c>
      <c r="U693" s="21"/>
    </row>
    <row r="694" s="10" customFormat="1" ht="24.95" customHeight="1" spans="1:21">
      <c r="A694" s="57"/>
      <c r="B694" s="21"/>
      <c r="C694" s="21"/>
      <c r="D694" s="21"/>
      <c r="E694" s="21"/>
      <c r="F694" s="21"/>
      <c r="G694" s="22"/>
      <c r="H694" s="21"/>
      <c r="I694" s="21"/>
      <c r="J694" s="22"/>
      <c r="K694" s="21"/>
      <c r="L694" s="21"/>
      <c r="M694" s="21"/>
      <c r="N694" s="21"/>
      <c r="O694" s="21"/>
      <c r="P694" s="21"/>
      <c r="Q694" s="21"/>
      <c r="R694" s="21" t="s">
        <v>1631</v>
      </c>
      <c r="S694" s="21" t="s">
        <v>37</v>
      </c>
      <c r="T694" s="21" t="s">
        <v>42</v>
      </c>
      <c r="U694" s="21"/>
    </row>
    <row r="695" s="10" customFormat="1" ht="24.95" customHeight="1" spans="1:21">
      <c r="A695" s="57"/>
      <c r="B695" s="21"/>
      <c r="C695" s="21"/>
      <c r="D695" s="21"/>
      <c r="E695" s="21"/>
      <c r="F695" s="21"/>
      <c r="G695" s="22"/>
      <c r="H695" s="21"/>
      <c r="I695" s="21"/>
      <c r="J695" s="22"/>
      <c r="K695" s="21"/>
      <c r="L695" s="21"/>
      <c r="M695" s="21"/>
      <c r="N695" s="21"/>
      <c r="O695" s="21"/>
      <c r="P695" s="21"/>
      <c r="Q695" s="21"/>
      <c r="R695" s="21" t="s">
        <v>1632</v>
      </c>
      <c r="S695" s="21" t="s">
        <v>37</v>
      </c>
      <c r="T695" s="21" t="s">
        <v>38</v>
      </c>
      <c r="U695" s="21"/>
    </row>
    <row r="696" s="10" customFormat="1" ht="24.95" customHeight="1" spans="1:21">
      <c r="A696" s="57"/>
      <c r="B696" s="21"/>
      <c r="C696" s="21"/>
      <c r="D696" s="21"/>
      <c r="E696" s="21"/>
      <c r="F696" s="21"/>
      <c r="G696" s="22"/>
      <c r="H696" s="21"/>
      <c r="I696" s="21"/>
      <c r="J696" s="22"/>
      <c r="K696" s="21"/>
      <c r="L696" s="21"/>
      <c r="M696" s="21"/>
      <c r="N696" s="21"/>
      <c r="O696" s="21"/>
      <c r="P696" s="21"/>
      <c r="Q696" s="21"/>
      <c r="R696" s="21" t="s">
        <v>1633</v>
      </c>
      <c r="S696" s="21" t="s">
        <v>37</v>
      </c>
      <c r="T696" s="21" t="s">
        <v>38</v>
      </c>
      <c r="U696" s="21"/>
    </row>
    <row r="697" s="10" customFormat="1" ht="24.95" customHeight="1" spans="1:21">
      <c r="A697" s="57"/>
      <c r="B697" s="21"/>
      <c r="C697" s="21"/>
      <c r="D697" s="21"/>
      <c r="E697" s="21"/>
      <c r="F697" s="21"/>
      <c r="G697" s="22"/>
      <c r="H697" s="21"/>
      <c r="I697" s="21"/>
      <c r="J697" s="22"/>
      <c r="K697" s="21"/>
      <c r="L697" s="21"/>
      <c r="M697" s="21"/>
      <c r="N697" s="21"/>
      <c r="O697" s="21"/>
      <c r="P697" s="21"/>
      <c r="Q697" s="21"/>
      <c r="R697" s="21" t="s">
        <v>1634</v>
      </c>
      <c r="S697" s="21" t="s">
        <v>37</v>
      </c>
      <c r="T697" s="21" t="s">
        <v>38</v>
      </c>
      <c r="U697" s="21"/>
    </row>
    <row r="698" s="10" customFormat="1" ht="24.95" customHeight="1" spans="1:21">
      <c r="A698" s="57">
        <v>298</v>
      </c>
      <c r="B698" s="21" t="s">
        <v>1635</v>
      </c>
      <c r="C698" s="21"/>
      <c r="D698" s="21"/>
      <c r="E698" s="21" t="s">
        <v>45</v>
      </c>
      <c r="F698" s="21" t="s">
        <v>1236</v>
      </c>
      <c r="G698" s="22" t="s">
        <v>1636</v>
      </c>
      <c r="H698" s="21">
        <v>4</v>
      </c>
      <c r="I698" s="21" t="s">
        <v>47</v>
      </c>
      <c r="J698" s="22" t="s">
        <v>1637</v>
      </c>
      <c r="K698" s="21" t="s">
        <v>32</v>
      </c>
      <c r="L698" s="21" t="s">
        <v>33</v>
      </c>
      <c r="M698" s="21" t="s">
        <v>33</v>
      </c>
      <c r="N698" s="21" t="s">
        <v>32</v>
      </c>
      <c r="O698" s="21" t="s">
        <v>32</v>
      </c>
      <c r="P698" s="21" t="s">
        <v>1638</v>
      </c>
      <c r="Q698" s="21" t="s">
        <v>85</v>
      </c>
      <c r="R698" s="21" t="s">
        <v>1639</v>
      </c>
      <c r="S698" s="21" t="s">
        <v>37</v>
      </c>
      <c r="T698" s="21" t="s">
        <v>42</v>
      </c>
      <c r="U698" s="21" t="s">
        <v>1494</v>
      </c>
    </row>
    <row r="699" s="10" customFormat="1" ht="24.95" customHeight="1" spans="1:21">
      <c r="A699" s="57"/>
      <c r="B699" s="21"/>
      <c r="C699" s="21"/>
      <c r="D699" s="21"/>
      <c r="E699" s="21"/>
      <c r="F699" s="21"/>
      <c r="G699" s="22"/>
      <c r="H699" s="21"/>
      <c r="I699" s="21"/>
      <c r="J699" s="22"/>
      <c r="K699" s="21"/>
      <c r="L699" s="21"/>
      <c r="M699" s="21"/>
      <c r="N699" s="21"/>
      <c r="O699" s="21"/>
      <c r="P699" s="21"/>
      <c r="Q699" s="21"/>
      <c r="R699" s="21" t="s">
        <v>1640</v>
      </c>
      <c r="S699" s="21" t="s">
        <v>37</v>
      </c>
      <c r="T699" s="21" t="s">
        <v>103</v>
      </c>
      <c r="U699" s="21"/>
    </row>
    <row r="700" s="10" customFormat="1" ht="24.95" customHeight="1" spans="1:21">
      <c r="A700" s="57"/>
      <c r="B700" s="21"/>
      <c r="C700" s="21"/>
      <c r="D700" s="21"/>
      <c r="E700" s="21"/>
      <c r="F700" s="21"/>
      <c r="G700" s="22"/>
      <c r="H700" s="21"/>
      <c r="I700" s="21"/>
      <c r="J700" s="22"/>
      <c r="K700" s="21"/>
      <c r="L700" s="21"/>
      <c r="M700" s="21"/>
      <c r="N700" s="21"/>
      <c r="O700" s="21"/>
      <c r="P700" s="21"/>
      <c r="Q700" s="21"/>
      <c r="R700" s="21" t="s">
        <v>1641</v>
      </c>
      <c r="S700" s="21" t="s">
        <v>37</v>
      </c>
      <c r="T700" s="21" t="s">
        <v>103</v>
      </c>
      <c r="U700" s="21"/>
    </row>
    <row r="701" s="10" customFormat="1" ht="24.95" customHeight="1" spans="1:21">
      <c r="A701" s="57"/>
      <c r="B701" s="21"/>
      <c r="C701" s="21"/>
      <c r="D701" s="21"/>
      <c r="E701" s="21"/>
      <c r="F701" s="21"/>
      <c r="G701" s="22"/>
      <c r="H701" s="21"/>
      <c r="I701" s="21"/>
      <c r="J701" s="22"/>
      <c r="K701" s="21"/>
      <c r="L701" s="21"/>
      <c r="M701" s="21"/>
      <c r="N701" s="21"/>
      <c r="O701" s="21"/>
      <c r="P701" s="21"/>
      <c r="Q701" s="21"/>
      <c r="R701" s="21" t="s">
        <v>1642</v>
      </c>
      <c r="S701" s="21" t="s">
        <v>37</v>
      </c>
      <c r="T701" s="21" t="s">
        <v>103</v>
      </c>
      <c r="U701" s="21"/>
    </row>
    <row r="702" s="10" customFormat="1" ht="24.95" customHeight="1" spans="1:21">
      <c r="A702" s="57"/>
      <c r="B702" s="21"/>
      <c r="C702" s="21"/>
      <c r="D702" s="21"/>
      <c r="E702" s="21"/>
      <c r="F702" s="21"/>
      <c r="G702" s="22"/>
      <c r="H702" s="21"/>
      <c r="I702" s="21"/>
      <c r="J702" s="22"/>
      <c r="K702" s="21"/>
      <c r="L702" s="21"/>
      <c r="M702" s="21"/>
      <c r="N702" s="21"/>
      <c r="O702" s="21"/>
      <c r="P702" s="21"/>
      <c r="Q702" s="21"/>
      <c r="R702" s="21" t="s">
        <v>1643</v>
      </c>
      <c r="S702" s="21" t="s">
        <v>37</v>
      </c>
      <c r="T702" s="21" t="s">
        <v>103</v>
      </c>
      <c r="U702" s="21"/>
    </row>
    <row r="703" s="10" customFormat="1" ht="24.95" customHeight="1" spans="1:21">
      <c r="A703" s="57"/>
      <c r="B703" s="21"/>
      <c r="C703" s="21"/>
      <c r="D703" s="21"/>
      <c r="E703" s="21"/>
      <c r="F703" s="21"/>
      <c r="G703" s="22"/>
      <c r="H703" s="21"/>
      <c r="I703" s="21"/>
      <c r="J703" s="22"/>
      <c r="K703" s="21"/>
      <c r="L703" s="21"/>
      <c r="M703" s="21"/>
      <c r="N703" s="21"/>
      <c r="O703" s="21"/>
      <c r="P703" s="21"/>
      <c r="Q703" s="21"/>
      <c r="R703" s="21" t="s">
        <v>1644</v>
      </c>
      <c r="S703" s="21" t="s">
        <v>37</v>
      </c>
      <c r="T703" s="21" t="s">
        <v>103</v>
      </c>
      <c r="U703" s="21"/>
    </row>
    <row r="704" s="2" customFormat="1" ht="146.25" spans="1:21">
      <c r="A704" s="57">
        <v>299</v>
      </c>
      <c r="B704" s="21" t="s">
        <v>1645</v>
      </c>
      <c r="C704" s="21"/>
      <c r="D704" s="31"/>
      <c r="E704" s="21" t="s">
        <v>45</v>
      </c>
      <c r="F704" s="21" t="s">
        <v>90</v>
      </c>
      <c r="G704" s="22" t="s">
        <v>1646</v>
      </c>
      <c r="H704" s="21">
        <v>7</v>
      </c>
      <c r="I704" s="21" t="s">
        <v>47</v>
      </c>
      <c r="J704" s="22" t="s">
        <v>1647</v>
      </c>
      <c r="K704" s="21" t="s">
        <v>32</v>
      </c>
      <c r="L704" s="21" t="s">
        <v>33</v>
      </c>
      <c r="M704" s="21" t="s">
        <v>33</v>
      </c>
      <c r="N704" s="21" t="s">
        <v>32</v>
      </c>
      <c r="O704" s="21" t="s">
        <v>32</v>
      </c>
      <c r="P704" s="21" t="s">
        <v>1648</v>
      </c>
      <c r="Q704" s="21" t="s">
        <v>85</v>
      </c>
      <c r="R704" s="21" t="s">
        <v>1649</v>
      </c>
      <c r="S704" s="21" t="s">
        <v>52</v>
      </c>
      <c r="T704" s="21" t="s">
        <v>38</v>
      </c>
      <c r="U704" s="26" t="s">
        <v>1494</v>
      </c>
    </row>
    <row r="705" s="10" customFormat="1" ht="24.95" customHeight="1" spans="1:21">
      <c r="A705" s="57">
        <v>300</v>
      </c>
      <c r="B705" s="21" t="s">
        <v>1650</v>
      </c>
      <c r="C705" s="21"/>
      <c r="D705" s="21"/>
      <c r="E705" s="21" t="s">
        <v>45</v>
      </c>
      <c r="F705" s="48" t="s">
        <v>1236</v>
      </c>
      <c r="G705" s="59" t="s">
        <v>1651</v>
      </c>
      <c r="H705" s="48">
        <v>7</v>
      </c>
      <c r="I705" s="48" t="s">
        <v>1500</v>
      </c>
      <c r="J705" s="59" t="s">
        <v>1652</v>
      </c>
      <c r="K705" s="48"/>
      <c r="L705" s="48"/>
      <c r="M705" s="48"/>
      <c r="N705" s="48" t="s">
        <v>32</v>
      </c>
      <c r="O705" s="48" t="s">
        <v>32</v>
      </c>
      <c r="P705" s="48" t="s">
        <v>1653</v>
      </c>
      <c r="Q705" s="48" t="s">
        <v>85</v>
      </c>
      <c r="R705" s="21" t="s">
        <v>1654</v>
      </c>
      <c r="S705" s="21" t="s">
        <v>52</v>
      </c>
      <c r="T705" s="21" t="s">
        <v>38</v>
      </c>
      <c r="U705" s="21" t="s">
        <v>1494</v>
      </c>
    </row>
    <row r="706" s="10" customFormat="1" ht="24.95" customHeight="1" spans="1:21">
      <c r="A706" s="57"/>
      <c r="B706" s="21"/>
      <c r="C706" s="21"/>
      <c r="D706" s="21"/>
      <c r="E706" s="21"/>
      <c r="F706" s="48"/>
      <c r="G706" s="59"/>
      <c r="H706" s="48"/>
      <c r="I706" s="48"/>
      <c r="J706" s="59"/>
      <c r="K706" s="48"/>
      <c r="L706" s="48"/>
      <c r="M706" s="48"/>
      <c r="N706" s="48"/>
      <c r="O706" s="48"/>
      <c r="P706" s="48"/>
      <c r="Q706" s="48"/>
      <c r="R706" s="21" t="s">
        <v>1655</v>
      </c>
      <c r="S706" s="21" t="s">
        <v>52</v>
      </c>
      <c r="T706" s="21" t="s">
        <v>38</v>
      </c>
      <c r="U706" s="21"/>
    </row>
    <row r="707" s="10" customFormat="1" ht="24.95" customHeight="1" spans="1:21">
      <c r="A707" s="57"/>
      <c r="B707" s="21"/>
      <c r="C707" s="21"/>
      <c r="D707" s="21"/>
      <c r="E707" s="21"/>
      <c r="F707" s="48"/>
      <c r="G707" s="59"/>
      <c r="H707" s="48"/>
      <c r="I707" s="48"/>
      <c r="J707" s="59"/>
      <c r="K707" s="48"/>
      <c r="L707" s="48"/>
      <c r="M707" s="48"/>
      <c r="N707" s="48"/>
      <c r="O707" s="48"/>
      <c r="P707" s="48"/>
      <c r="Q707" s="48"/>
      <c r="R707" s="21" t="s">
        <v>1656</v>
      </c>
      <c r="S707" s="21" t="s">
        <v>52</v>
      </c>
      <c r="T707" s="21" t="s">
        <v>38</v>
      </c>
      <c r="U707" s="21"/>
    </row>
    <row r="708" s="10" customFormat="1" ht="24.95" customHeight="1" spans="1:21">
      <c r="A708" s="57"/>
      <c r="B708" s="21"/>
      <c r="C708" s="21"/>
      <c r="D708" s="21"/>
      <c r="E708" s="21"/>
      <c r="F708" s="48"/>
      <c r="G708" s="59"/>
      <c r="H708" s="48"/>
      <c r="I708" s="48"/>
      <c r="J708" s="59"/>
      <c r="K708" s="48"/>
      <c r="L708" s="48"/>
      <c r="M708" s="48"/>
      <c r="N708" s="48"/>
      <c r="O708" s="48"/>
      <c r="P708" s="48"/>
      <c r="Q708" s="48"/>
      <c r="R708" s="21" t="s">
        <v>1657</v>
      </c>
      <c r="S708" s="21" t="s">
        <v>52</v>
      </c>
      <c r="T708" s="21" t="s">
        <v>38</v>
      </c>
      <c r="U708" s="21"/>
    </row>
    <row r="709" s="10" customFormat="1" ht="24.95" customHeight="1" spans="1:21">
      <c r="A709" s="57"/>
      <c r="B709" s="21"/>
      <c r="C709" s="21"/>
      <c r="D709" s="21"/>
      <c r="E709" s="21"/>
      <c r="F709" s="48"/>
      <c r="G709" s="59"/>
      <c r="H709" s="48"/>
      <c r="I709" s="48"/>
      <c r="J709" s="59"/>
      <c r="K709" s="48"/>
      <c r="L709" s="48"/>
      <c r="M709" s="48"/>
      <c r="N709" s="48"/>
      <c r="O709" s="48"/>
      <c r="P709" s="48"/>
      <c r="Q709" s="48"/>
      <c r="R709" s="21" t="s">
        <v>1658</v>
      </c>
      <c r="S709" s="21" t="s">
        <v>52</v>
      </c>
      <c r="T709" s="21" t="s">
        <v>38</v>
      </c>
      <c r="U709" s="21"/>
    </row>
    <row r="710" s="10" customFormat="1" ht="24.95" customHeight="1" spans="1:21">
      <c r="A710" s="57"/>
      <c r="B710" s="21"/>
      <c r="C710" s="21"/>
      <c r="D710" s="21"/>
      <c r="E710" s="21"/>
      <c r="F710" s="48"/>
      <c r="G710" s="59"/>
      <c r="H710" s="48"/>
      <c r="I710" s="48"/>
      <c r="J710" s="59"/>
      <c r="K710" s="48"/>
      <c r="L710" s="48"/>
      <c r="M710" s="48"/>
      <c r="N710" s="48"/>
      <c r="O710" s="48"/>
      <c r="P710" s="48"/>
      <c r="Q710" s="48"/>
      <c r="R710" s="21" t="s">
        <v>1659</v>
      </c>
      <c r="S710" s="21" t="s">
        <v>52</v>
      </c>
      <c r="T710" s="21" t="s">
        <v>38</v>
      </c>
      <c r="U710" s="21"/>
    </row>
    <row r="711" s="10" customFormat="1" ht="24.95" customHeight="1" spans="1:21">
      <c r="A711" s="57"/>
      <c r="B711" s="21"/>
      <c r="C711" s="21"/>
      <c r="D711" s="21"/>
      <c r="E711" s="21"/>
      <c r="F711" s="48"/>
      <c r="G711" s="59"/>
      <c r="H711" s="48"/>
      <c r="I711" s="48"/>
      <c r="J711" s="59"/>
      <c r="K711" s="48"/>
      <c r="L711" s="48"/>
      <c r="M711" s="48"/>
      <c r="N711" s="48"/>
      <c r="O711" s="48"/>
      <c r="P711" s="48"/>
      <c r="Q711" s="48"/>
      <c r="R711" s="21" t="s">
        <v>1660</v>
      </c>
      <c r="S711" s="21" t="s">
        <v>52</v>
      </c>
      <c r="T711" s="21" t="s">
        <v>38</v>
      </c>
      <c r="U711" s="21"/>
    </row>
    <row r="712" s="10" customFormat="1" ht="24.95" customHeight="1" spans="1:21">
      <c r="A712" s="57"/>
      <c r="B712" s="21"/>
      <c r="C712" s="21"/>
      <c r="D712" s="21"/>
      <c r="E712" s="21"/>
      <c r="F712" s="48"/>
      <c r="G712" s="59"/>
      <c r="H712" s="48"/>
      <c r="I712" s="48"/>
      <c r="J712" s="59"/>
      <c r="K712" s="48"/>
      <c r="L712" s="48"/>
      <c r="M712" s="48"/>
      <c r="N712" s="48"/>
      <c r="O712" s="48"/>
      <c r="P712" s="48"/>
      <c r="Q712" s="48"/>
      <c r="R712" s="21" t="s">
        <v>1661</v>
      </c>
      <c r="S712" s="21" t="s">
        <v>52</v>
      </c>
      <c r="T712" s="21" t="s">
        <v>38</v>
      </c>
      <c r="U712" s="21"/>
    </row>
    <row r="713" s="2" customFormat="1" ht="247.5" spans="1:21">
      <c r="A713" s="60">
        <v>301</v>
      </c>
      <c r="B713" s="21" t="s">
        <v>1662</v>
      </c>
      <c r="C713" s="21"/>
      <c r="D713" s="31"/>
      <c r="E713" s="21" t="s">
        <v>45</v>
      </c>
      <c r="F713" s="21" t="s">
        <v>90</v>
      </c>
      <c r="G713" s="22" t="s">
        <v>1663</v>
      </c>
      <c r="H713" s="21">
        <v>1</v>
      </c>
      <c r="I713" s="21" t="s">
        <v>160</v>
      </c>
      <c r="J713" s="22" t="s">
        <v>1664</v>
      </c>
      <c r="K713" s="21" t="s">
        <v>32</v>
      </c>
      <c r="L713" s="21" t="s">
        <v>33</v>
      </c>
      <c r="M713" s="21" t="s">
        <v>33</v>
      </c>
      <c r="N713" s="21" t="s">
        <v>32</v>
      </c>
      <c r="O713" s="21" t="s">
        <v>32</v>
      </c>
      <c r="P713" s="21" t="s">
        <v>33</v>
      </c>
      <c r="Q713" s="21"/>
      <c r="R713" s="21" t="s">
        <v>1665</v>
      </c>
      <c r="S713" s="21" t="s">
        <v>120</v>
      </c>
      <c r="T713" s="21" t="s">
        <v>38</v>
      </c>
      <c r="U713" s="26" t="s">
        <v>1494</v>
      </c>
    </row>
    <row r="714" s="2" customFormat="1" ht="123.75" spans="1:21">
      <c r="A714" s="57">
        <v>302</v>
      </c>
      <c r="B714" s="21" t="s">
        <v>1666</v>
      </c>
      <c r="C714" s="21"/>
      <c r="D714" s="31"/>
      <c r="E714" s="21" t="s">
        <v>54</v>
      </c>
      <c r="F714" s="21" t="s">
        <v>90</v>
      </c>
      <c r="G714" s="22" t="s">
        <v>1667</v>
      </c>
      <c r="H714" s="21">
        <v>15</v>
      </c>
      <c r="I714" s="21" t="s">
        <v>160</v>
      </c>
      <c r="J714" s="22" t="s">
        <v>1668</v>
      </c>
      <c r="K714" s="21" t="s">
        <v>32</v>
      </c>
      <c r="L714" s="21" t="s">
        <v>33</v>
      </c>
      <c r="M714" s="21" t="s">
        <v>33</v>
      </c>
      <c r="N714" s="21" t="s">
        <v>32</v>
      </c>
      <c r="O714" s="21" t="s">
        <v>32</v>
      </c>
      <c r="P714" s="21" t="s">
        <v>33</v>
      </c>
      <c r="Q714" s="21" t="s">
        <v>33</v>
      </c>
      <c r="R714" s="21" t="s">
        <v>1669</v>
      </c>
      <c r="S714" s="21" t="s">
        <v>52</v>
      </c>
      <c r="T714" s="21" t="s">
        <v>38</v>
      </c>
      <c r="U714" s="26" t="s">
        <v>1494</v>
      </c>
    </row>
    <row r="715" s="2" customFormat="1" ht="101.25" spans="1:21">
      <c r="A715" s="57">
        <v>303</v>
      </c>
      <c r="B715" s="21" t="s">
        <v>1670</v>
      </c>
      <c r="C715" s="21"/>
      <c r="D715" s="31"/>
      <c r="E715" s="21" t="s">
        <v>54</v>
      </c>
      <c r="F715" s="21" t="s">
        <v>90</v>
      </c>
      <c r="G715" s="22" t="s">
        <v>1671</v>
      </c>
      <c r="H715" s="21">
        <v>15</v>
      </c>
      <c r="I715" s="21" t="s">
        <v>30</v>
      </c>
      <c r="J715" s="22" t="s">
        <v>1672</v>
      </c>
      <c r="K715" s="21" t="s">
        <v>32</v>
      </c>
      <c r="L715" s="21" t="s">
        <v>33</v>
      </c>
      <c r="M715" s="21" t="s">
        <v>33</v>
      </c>
      <c r="N715" s="21" t="s">
        <v>32</v>
      </c>
      <c r="O715" s="21" t="s">
        <v>32</v>
      </c>
      <c r="P715" s="21" t="s">
        <v>33</v>
      </c>
      <c r="Q715" s="21" t="s">
        <v>33</v>
      </c>
      <c r="R715" s="21" t="s">
        <v>1669</v>
      </c>
      <c r="S715" s="21" t="s">
        <v>52</v>
      </c>
      <c r="T715" s="21" t="s">
        <v>38</v>
      </c>
      <c r="U715" s="26" t="s">
        <v>1494</v>
      </c>
    </row>
    <row r="716" s="2" customFormat="1" ht="67.5" spans="1:21">
      <c r="A716" s="57">
        <v>304</v>
      </c>
      <c r="B716" s="32" t="s">
        <v>1673</v>
      </c>
      <c r="C716" s="31"/>
      <c r="D716" s="31"/>
      <c r="E716" s="26" t="s">
        <v>54</v>
      </c>
      <c r="F716" s="26" t="s">
        <v>90</v>
      </c>
      <c r="G716" s="32" t="s">
        <v>1674</v>
      </c>
      <c r="H716" s="22">
        <v>20</v>
      </c>
      <c r="I716" s="31" t="s">
        <v>1675</v>
      </c>
      <c r="J716" s="31" t="s">
        <v>1676</v>
      </c>
      <c r="K716" s="21" t="s">
        <v>32</v>
      </c>
      <c r="L716" s="21" t="s">
        <v>33</v>
      </c>
      <c r="M716" s="21" t="s">
        <v>33</v>
      </c>
      <c r="N716" s="21" t="s">
        <v>32</v>
      </c>
      <c r="O716" s="21" t="s">
        <v>32</v>
      </c>
      <c r="P716" s="21" t="s">
        <v>33</v>
      </c>
      <c r="Q716" s="21" t="s">
        <v>33</v>
      </c>
      <c r="R716" s="21" t="s">
        <v>1677</v>
      </c>
      <c r="S716" s="21" t="s">
        <v>37</v>
      </c>
      <c r="T716" s="21" t="s">
        <v>38</v>
      </c>
      <c r="U716" s="26" t="s">
        <v>1494</v>
      </c>
    </row>
    <row r="717" s="10" customFormat="1" ht="24.95" customHeight="1" spans="1:21">
      <c r="A717" s="57">
        <v>305</v>
      </c>
      <c r="B717" s="21" t="s">
        <v>1678</v>
      </c>
      <c r="C717" s="21"/>
      <c r="D717" s="21"/>
      <c r="E717" s="21" t="s">
        <v>1679</v>
      </c>
      <c r="F717" s="21" t="s">
        <v>208</v>
      </c>
      <c r="G717" s="22" t="s">
        <v>1680</v>
      </c>
      <c r="H717" s="21">
        <v>20</v>
      </c>
      <c r="I717" s="21" t="s">
        <v>674</v>
      </c>
      <c r="J717" s="22" t="s">
        <v>1681</v>
      </c>
      <c r="K717" s="21" t="s">
        <v>32</v>
      </c>
      <c r="L717" s="21" t="s">
        <v>33</v>
      </c>
      <c r="M717" s="21" t="s">
        <v>33</v>
      </c>
      <c r="N717" s="21" t="s">
        <v>32</v>
      </c>
      <c r="O717" s="21" t="s">
        <v>32</v>
      </c>
      <c r="P717" s="21" t="s">
        <v>1682</v>
      </c>
      <c r="Q717" s="21" t="s">
        <v>1683</v>
      </c>
      <c r="R717" s="21" t="s">
        <v>1684</v>
      </c>
      <c r="S717" s="21" t="s">
        <v>37</v>
      </c>
      <c r="T717" s="21" t="s">
        <v>38</v>
      </c>
      <c r="U717" s="21" t="s">
        <v>1494</v>
      </c>
    </row>
    <row r="718" s="10" customFormat="1" ht="24.95" customHeight="1" spans="1:21">
      <c r="A718" s="57"/>
      <c r="B718" s="21"/>
      <c r="C718" s="21"/>
      <c r="D718" s="21"/>
      <c r="E718" s="21"/>
      <c r="F718" s="21"/>
      <c r="G718" s="22"/>
      <c r="H718" s="21"/>
      <c r="I718" s="21"/>
      <c r="J718" s="22"/>
      <c r="K718" s="21"/>
      <c r="L718" s="21"/>
      <c r="M718" s="21"/>
      <c r="N718" s="21"/>
      <c r="O718" s="21"/>
      <c r="P718" s="21"/>
      <c r="Q718" s="21"/>
      <c r="R718" s="21" t="s">
        <v>1685</v>
      </c>
      <c r="S718" s="21" t="s">
        <v>37</v>
      </c>
      <c r="T718" s="21" t="s">
        <v>38</v>
      </c>
      <c r="U718" s="21"/>
    </row>
    <row r="719" s="10" customFormat="1" ht="24.95" customHeight="1" spans="1:21">
      <c r="A719" s="57"/>
      <c r="B719" s="21"/>
      <c r="C719" s="21"/>
      <c r="D719" s="21"/>
      <c r="E719" s="21"/>
      <c r="F719" s="21"/>
      <c r="G719" s="22"/>
      <c r="H719" s="21"/>
      <c r="I719" s="21"/>
      <c r="J719" s="22"/>
      <c r="K719" s="21"/>
      <c r="L719" s="21"/>
      <c r="M719" s="21"/>
      <c r="N719" s="21"/>
      <c r="O719" s="21"/>
      <c r="P719" s="21"/>
      <c r="Q719" s="21"/>
      <c r="R719" s="21" t="s">
        <v>1686</v>
      </c>
      <c r="S719" s="21" t="s">
        <v>37</v>
      </c>
      <c r="T719" s="21" t="s">
        <v>38</v>
      </c>
      <c r="U719" s="21"/>
    </row>
    <row r="720" s="10" customFormat="1" ht="24.95" customHeight="1" spans="1:21">
      <c r="A720" s="57"/>
      <c r="B720" s="21"/>
      <c r="C720" s="21"/>
      <c r="D720" s="21"/>
      <c r="E720" s="21"/>
      <c r="F720" s="21"/>
      <c r="G720" s="22"/>
      <c r="H720" s="21"/>
      <c r="I720" s="21"/>
      <c r="J720" s="22"/>
      <c r="K720" s="21"/>
      <c r="L720" s="21"/>
      <c r="M720" s="21"/>
      <c r="N720" s="21"/>
      <c r="O720" s="21"/>
      <c r="P720" s="21"/>
      <c r="Q720" s="21"/>
      <c r="R720" s="21" t="s">
        <v>1687</v>
      </c>
      <c r="S720" s="21" t="s">
        <v>37</v>
      </c>
      <c r="T720" s="21" t="s">
        <v>38</v>
      </c>
      <c r="U720" s="21"/>
    </row>
    <row r="721" s="10" customFormat="1" ht="24.95" customHeight="1" spans="1:21">
      <c r="A721" s="57">
        <v>306</v>
      </c>
      <c r="B721" s="21" t="s">
        <v>1688</v>
      </c>
      <c r="C721" s="21"/>
      <c r="D721" s="21"/>
      <c r="E721" s="21" t="s">
        <v>63</v>
      </c>
      <c r="F721" s="21" t="s">
        <v>1236</v>
      </c>
      <c r="G721" s="22" t="s">
        <v>1689</v>
      </c>
      <c r="H721" s="21">
        <v>3</v>
      </c>
      <c r="I721" s="21" t="s">
        <v>47</v>
      </c>
      <c r="J721" s="22" t="s">
        <v>1690</v>
      </c>
      <c r="K721" s="21" t="s">
        <v>32</v>
      </c>
      <c r="L721" s="21" t="s">
        <v>33</v>
      </c>
      <c r="M721" s="21" t="s">
        <v>33</v>
      </c>
      <c r="N721" s="21" t="s">
        <v>32</v>
      </c>
      <c r="O721" s="21" t="s">
        <v>32</v>
      </c>
      <c r="P721" s="21" t="s">
        <v>33</v>
      </c>
      <c r="Q721" s="21" t="s">
        <v>33</v>
      </c>
      <c r="R721" s="21" t="s">
        <v>1691</v>
      </c>
      <c r="S721" s="21" t="s">
        <v>37</v>
      </c>
      <c r="T721" s="21" t="s">
        <v>38</v>
      </c>
      <c r="U721" s="21" t="s">
        <v>1494</v>
      </c>
    </row>
    <row r="722" s="10" customFormat="1" ht="24.95" customHeight="1" spans="1:21">
      <c r="A722" s="57"/>
      <c r="B722" s="21"/>
      <c r="C722" s="21"/>
      <c r="D722" s="21"/>
      <c r="E722" s="21"/>
      <c r="F722" s="21"/>
      <c r="G722" s="22"/>
      <c r="H722" s="21"/>
      <c r="I722" s="21"/>
      <c r="J722" s="22"/>
      <c r="K722" s="21"/>
      <c r="L722" s="21"/>
      <c r="M722" s="21"/>
      <c r="N722" s="21"/>
      <c r="O722" s="21"/>
      <c r="P722" s="21"/>
      <c r="Q722" s="21"/>
      <c r="R722" s="21" t="s">
        <v>1692</v>
      </c>
      <c r="S722" s="21" t="s">
        <v>37</v>
      </c>
      <c r="T722" s="21" t="s">
        <v>38</v>
      </c>
      <c r="U722" s="21"/>
    </row>
    <row r="723" s="10" customFormat="1" ht="24.95" customHeight="1" spans="1:21">
      <c r="A723" s="57"/>
      <c r="B723" s="21"/>
      <c r="C723" s="21"/>
      <c r="D723" s="21"/>
      <c r="E723" s="21"/>
      <c r="F723" s="21"/>
      <c r="G723" s="22"/>
      <c r="H723" s="21"/>
      <c r="I723" s="21"/>
      <c r="J723" s="22"/>
      <c r="K723" s="21"/>
      <c r="L723" s="21"/>
      <c r="M723" s="21"/>
      <c r="N723" s="21"/>
      <c r="O723" s="21"/>
      <c r="P723" s="21"/>
      <c r="Q723" s="21"/>
      <c r="R723" s="21" t="s">
        <v>1693</v>
      </c>
      <c r="S723" s="21" t="s">
        <v>37</v>
      </c>
      <c r="T723" s="21" t="s">
        <v>38</v>
      </c>
      <c r="U723" s="21"/>
    </row>
    <row r="724" s="10" customFormat="1" ht="24.95" customHeight="1" spans="1:21">
      <c r="A724" s="57">
        <v>307</v>
      </c>
      <c r="B724" s="21" t="s">
        <v>1694</v>
      </c>
      <c r="C724" s="21"/>
      <c r="D724" s="21"/>
      <c r="E724" s="21" t="s">
        <v>63</v>
      </c>
      <c r="F724" s="21" t="s">
        <v>1236</v>
      </c>
      <c r="G724" s="22" t="s">
        <v>1695</v>
      </c>
      <c r="H724" s="21">
        <v>20</v>
      </c>
      <c r="I724" s="21" t="s">
        <v>47</v>
      </c>
      <c r="J724" s="22" t="s">
        <v>1696</v>
      </c>
      <c r="K724" s="21" t="s">
        <v>32</v>
      </c>
      <c r="L724" s="21" t="s">
        <v>33</v>
      </c>
      <c r="M724" s="21" t="s">
        <v>33</v>
      </c>
      <c r="N724" s="21" t="s">
        <v>32</v>
      </c>
      <c r="O724" s="21" t="s">
        <v>32</v>
      </c>
      <c r="P724" s="21" t="s">
        <v>1697</v>
      </c>
      <c r="Q724" s="21" t="s">
        <v>35</v>
      </c>
      <c r="R724" s="21" t="s">
        <v>1698</v>
      </c>
      <c r="S724" s="21" t="s">
        <v>52</v>
      </c>
      <c r="T724" s="21" t="s">
        <v>103</v>
      </c>
      <c r="U724" s="21" t="s">
        <v>1494</v>
      </c>
    </row>
    <row r="725" s="10" customFormat="1" ht="24.95" customHeight="1" spans="1:21">
      <c r="A725" s="57"/>
      <c r="B725" s="21"/>
      <c r="C725" s="21"/>
      <c r="D725" s="21"/>
      <c r="E725" s="21"/>
      <c r="F725" s="21"/>
      <c r="G725" s="22"/>
      <c r="H725" s="21"/>
      <c r="I725" s="21"/>
      <c r="J725" s="22"/>
      <c r="K725" s="21"/>
      <c r="L725" s="21"/>
      <c r="M725" s="21"/>
      <c r="N725" s="21"/>
      <c r="O725" s="21"/>
      <c r="P725" s="21"/>
      <c r="Q725" s="21"/>
      <c r="R725" s="21" t="s">
        <v>1699</v>
      </c>
      <c r="S725" s="21" t="s">
        <v>52</v>
      </c>
      <c r="T725" s="21" t="s">
        <v>38</v>
      </c>
      <c r="U725" s="21"/>
    </row>
    <row r="726" s="10" customFormat="1" ht="24.95" customHeight="1" spans="1:21">
      <c r="A726" s="57"/>
      <c r="B726" s="21"/>
      <c r="C726" s="21"/>
      <c r="D726" s="21"/>
      <c r="E726" s="21"/>
      <c r="F726" s="21"/>
      <c r="G726" s="22"/>
      <c r="H726" s="21"/>
      <c r="I726" s="21"/>
      <c r="J726" s="22"/>
      <c r="K726" s="21"/>
      <c r="L726" s="21"/>
      <c r="M726" s="21"/>
      <c r="N726" s="21"/>
      <c r="O726" s="21"/>
      <c r="P726" s="21"/>
      <c r="Q726" s="21"/>
      <c r="R726" s="21" t="s">
        <v>1700</v>
      </c>
      <c r="S726" s="21" t="s">
        <v>52</v>
      </c>
      <c r="T726" s="21" t="s">
        <v>38</v>
      </c>
      <c r="U726" s="21"/>
    </row>
    <row r="727" s="10" customFormat="1" ht="24.95" customHeight="1" spans="1:21">
      <c r="A727" s="57"/>
      <c r="B727" s="21"/>
      <c r="C727" s="21"/>
      <c r="D727" s="21"/>
      <c r="E727" s="21"/>
      <c r="F727" s="21"/>
      <c r="G727" s="22"/>
      <c r="H727" s="21"/>
      <c r="I727" s="21"/>
      <c r="J727" s="22"/>
      <c r="K727" s="21"/>
      <c r="L727" s="21"/>
      <c r="M727" s="21"/>
      <c r="N727" s="21"/>
      <c r="O727" s="21"/>
      <c r="P727" s="21"/>
      <c r="Q727" s="21"/>
      <c r="R727" s="21" t="s">
        <v>1701</v>
      </c>
      <c r="S727" s="21" t="s">
        <v>52</v>
      </c>
      <c r="T727" s="21" t="s">
        <v>38</v>
      </c>
      <c r="U727" s="21"/>
    </row>
    <row r="728" s="10" customFormat="1" ht="24.95" customHeight="1" spans="1:21">
      <c r="A728" s="57"/>
      <c r="B728" s="21"/>
      <c r="C728" s="21"/>
      <c r="D728" s="21"/>
      <c r="E728" s="21"/>
      <c r="F728" s="21"/>
      <c r="G728" s="22"/>
      <c r="H728" s="21"/>
      <c r="I728" s="21"/>
      <c r="J728" s="22"/>
      <c r="K728" s="21"/>
      <c r="L728" s="21"/>
      <c r="M728" s="21"/>
      <c r="N728" s="21"/>
      <c r="O728" s="21"/>
      <c r="P728" s="21"/>
      <c r="Q728" s="21"/>
      <c r="R728" s="21" t="s">
        <v>1702</v>
      </c>
      <c r="S728" s="21" t="s">
        <v>52</v>
      </c>
      <c r="T728" s="21" t="s">
        <v>38</v>
      </c>
      <c r="U728" s="21"/>
    </row>
    <row r="729" s="10" customFormat="1" ht="24.95" customHeight="1" spans="1:21">
      <c r="A729" s="57"/>
      <c r="B729" s="21"/>
      <c r="C729" s="21"/>
      <c r="D729" s="21"/>
      <c r="E729" s="21"/>
      <c r="F729" s="21"/>
      <c r="G729" s="22"/>
      <c r="H729" s="21"/>
      <c r="I729" s="21"/>
      <c r="J729" s="22"/>
      <c r="K729" s="21"/>
      <c r="L729" s="21"/>
      <c r="M729" s="21"/>
      <c r="N729" s="21"/>
      <c r="O729" s="21"/>
      <c r="P729" s="21"/>
      <c r="Q729" s="21"/>
      <c r="R729" s="21" t="s">
        <v>1571</v>
      </c>
      <c r="S729" s="21" t="s">
        <v>52</v>
      </c>
      <c r="T729" s="21" t="s">
        <v>38</v>
      </c>
      <c r="U729" s="21"/>
    </row>
    <row r="730" s="10" customFormat="1" ht="24.95" customHeight="1" spans="1:21">
      <c r="A730" s="57">
        <v>308</v>
      </c>
      <c r="B730" s="21" t="s">
        <v>1703</v>
      </c>
      <c r="C730" s="21"/>
      <c r="D730" s="21"/>
      <c r="E730" s="21" t="s">
        <v>63</v>
      </c>
      <c r="F730" s="21" t="s">
        <v>1236</v>
      </c>
      <c r="G730" s="22" t="s">
        <v>1704</v>
      </c>
      <c r="H730" s="21">
        <v>5</v>
      </c>
      <c r="I730" s="21" t="s">
        <v>47</v>
      </c>
      <c r="J730" s="22" t="s">
        <v>1705</v>
      </c>
      <c r="K730" s="21" t="s">
        <v>32</v>
      </c>
      <c r="L730" s="21" t="s">
        <v>33</v>
      </c>
      <c r="M730" s="21" t="s">
        <v>33</v>
      </c>
      <c r="N730" s="21" t="s">
        <v>32</v>
      </c>
      <c r="O730" s="21" t="s">
        <v>32</v>
      </c>
      <c r="P730" s="21" t="s">
        <v>1706</v>
      </c>
      <c r="Q730" s="21" t="s">
        <v>85</v>
      </c>
      <c r="R730" s="21" t="s">
        <v>1707</v>
      </c>
      <c r="S730" s="21" t="s">
        <v>37</v>
      </c>
      <c r="T730" s="21" t="s">
        <v>38</v>
      </c>
      <c r="U730" s="21" t="s">
        <v>1494</v>
      </c>
    </row>
    <row r="731" s="10" customFormat="1" ht="24.95" customHeight="1" spans="1:21">
      <c r="A731" s="57"/>
      <c r="B731" s="21"/>
      <c r="C731" s="21"/>
      <c r="D731" s="21"/>
      <c r="E731" s="21"/>
      <c r="F731" s="21"/>
      <c r="G731" s="22"/>
      <c r="H731" s="21"/>
      <c r="I731" s="21"/>
      <c r="J731" s="22"/>
      <c r="K731" s="21"/>
      <c r="L731" s="21"/>
      <c r="M731" s="21"/>
      <c r="N731" s="21"/>
      <c r="O731" s="21"/>
      <c r="P731" s="21"/>
      <c r="Q731" s="21"/>
      <c r="R731" s="21" t="s">
        <v>1708</v>
      </c>
      <c r="S731" s="21" t="s">
        <v>37</v>
      </c>
      <c r="T731" s="21" t="s">
        <v>38</v>
      </c>
      <c r="U731" s="21"/>
    </row>
    <row r="732" s="10" customFormat="1" ht="24.95" customHeight="1" spans="1:21">
      <c r="A732" s="57"/>
      <c r="B732" s="21"/>
      <c r="C732" s="21"/>
      <c r="D732" s="21"/>
      <c r="E732" s="21"/>
      <c r="F732" s="21"/>
      <c r="G732" s="22"/>
      <c r="H732" s="21"/>
      <c r="I732" s="21"/>
      <c r="J732" s="22"/>
      <c r="K732" s="21"/>
      <c r="L732" s="21"/>
      <c r="M732" s="21"/>
      <c r="N732" s="21"/>
      <c r="O732" s="21"/>
      <c r="P732" s="21"/>
      <c r="Q732" s="21"/>
      <c r="R732" s="21" t="s">
        <v>1709</v>
      </c>
      <c r="S732" s="21" t="s">
        <v>37</v>
      </c>
      <c r="T732" s="21" t="s">
        <v>38</v>
      </c>
      <c r="U732" s="21"/>
    </row>
    <row r="733" s="10" customFormat="1" ht="24.95" customHeight="1" spans="1:21">
      <c r="A733" s="57"/>
      <c r="B733" s="21"/>
      <c r="C733" s="21"/>
      <c r="D733" s="21"/>
      <c r="E733" s="21"/>
      <c r="F733" s="21"/>
      <c r="G733" s="22"/>
      <c r="H733" s="21"/>
      <c r="I733" s="21"/>
      <c r="J733" s="22"/>
      <c r="K733" s="21"/>
      <c r="L733" s="21"/>
      <c r="M733" s="21"/>
      <c r="N733" s="21"/>
      <c r="O733" s="21"/>
      <c r="P733" s="21"/>
      <c r="Q733" s="21"/>
      <c r="R733" s="21" t="s">
        <v>1710</v>
      </c>
      <c r="S733" s="21" t="s">
        <v>37</v>
      </c>
      <c r="T733" s="21" t="s">
        <v>38</v>
      </c>
      <c r="U733" s="21"/>
    </row>
    <row r="734" s="10" customFormat="1" ht="24.95" customHeight="1" spans="1:21">
      <c r="A734" s="57"/>
      <c r="B734" s="21"/>
      <c r="C734" s="21"/>
      <c r="D734" s="21"/>
      <c r="E734" s="21"/>
      <c r="F734" s="21"/>
      <c r="G734" s="22"/>
      <c r="H734" s="21"/>
      <c r="I734" s="21"/>
      <c r="J734" s="22"/>
      <c r="K734" s="21"/>
      <c r="L734" s="21"/>
      <c r="M734" s="21"/>
      <c r="N734" s="21"/>
      <c r="O734" s="21"/>
      <c r="P734" s="21"/>
      <c r="Q734" s="21"/>
      <c r="R734" s="21" t="s">
        <v>1711</v>
      </c>
      <c r="S734" s="21" t="s">
        <v>37</v>
      </c>
      <c r="T734" s="21" t="s">
        <v>38</v>
      </c>
      <c r="U734" s="21"/>
    </row>
    <row r="735" s="10" customFormat="1" ht="24.95" customHeight="1" spans="1:21">
      <c r="A735" s="57"/>
      <c r="B735" s="21"/>
      <c r="C735" s="21"/>
      <c r="D735" s="21"/>
      <c r="E735" s="21"/>
      <c r="F735" s="21"/>
      <c r="G735" s="22"/>
      <c r="H735" s="21"/>
      <c r="I735" s="21"/>
      <c r="J735" s="22"/>
      <c r="K735" s="21"/>
      <c r="L735" s="21"/>
      <c r="M735" s="21"/>
      <c r="N735" s="21"/>
      <c r="O735" s="21"/>
      <c r="P735" s="21"/>
      <c r="Q735" s="21"/>
      <c r="R735" s="21" t="s">
        <v>1712</v>
      </c>
      <c r="S735" s="21" t="s">
        <v>37</v>
      </c>
      <c r="T735" s="21" t="s">
        <v>38</v>
      </c>
      <c r="U735" s="21"/>
    </row>
    <row r="736" s="10" customFormat="1" ht="24.95" customHeight="1" spans="1:21">
      <c r="A736" s="57"/>
      <c r="B736" s="21"/>
      <c r="C736" s="21"/>
      <c r="D736" s="21"/>
      <c r="E736" s="21"/>
      <c r="F736" s="21"/>
      <c r="G736" s="22"/>
      <c r="H736" s="21"/>
      <c r="I736" s="21"/>
      <c r="J736" s="22"/>
      <c r="K736" s="21"/>
      <c r="L736" s="21"/>
      <c r="M736" s="21"/>
      <c r="N736" s="21"/>
      <c r="O736" s="21"/>
      <c r="P736" s="21"/>
      <c r="Q736" s="21"/>
      <c r="R736" s="21" t="s">
        <v>1713</v>
      </c>
      <c r="S736" s="21" t="s">
        <v>37</v>
      </c>
      <c r="T736" s="21" t="s">
        <v>38</v>
      </c>
      <c r="U736" s="21"/>
    </row>
    <row r="737" s="10" customFormat="1" ht="24.95" customHeight="1" spans="1:21">
      <c r="A737" s="57"/>
      <c r="B737" s="21"/>
      <c r="C737" s="21"/>
      <c r="D737" s="21"/>
      <c r="E737" s="21"/>
      <c r="F737" s="21"/>
      <c r="G737" s="22"/>
      <c r="H737" s="21"/>
      <c r="I737" s="21"/>
      <c r="J737" s="22"/>
      <c r="K737" s="21"/>
      <c r="L737" s="21"/>
      <c r="M737" s="21"/>
      <c r="N737" s="21"/>
      <c r="O737" s="21"/>
      <c r="P737" s="21"/>
      <c r="Q737" s="21"/>
      <c r="R737" s="21" t="s">
        <v>1714</v>
      </c>
      <c r="S737" s="21" t="s">
        <v>37</v>
      </c>
      <c r="T737" s="21" t="s">
        <v>38</v>
      </c>
      <c r="U737" s="21"/>
    </row>
    <row r="738" s="10" customFormat="1" ht="24.95" customHeight="1" spans="1:21">
      <c r="A738" s="57"/>
      <c r="B738" s="21"/>
      <c r="C738" s="21"/>
      <c r="D738" s="21"/>
      <c r="E738" s="21"/>
      <c r="F738" s="21"/>
      <c r="G738" s="22"/>
      <c r="H738" s="21"/>
      <c r="I738" s="21"/>
      <c r="J738" s="22"/>
      <c r="K738" s="21"/>
      <c r="L738" s="21"/>
      <c r="M738" s="21"/>
      <c r="N738" s="21"/>
      <c r="O738" s="21"/>
      <c r="P738" s="21"/>
      <c r="Q738" s="21"/>
      <c r="R738" s="21" t="s">
        <v>1715</v>
      </c>
      <c r="S738" s="21" t="s">
        <v>37</v>
      </c>
      <c r="T738" s="21" t="s">
        <v>38</v>
      </c>
      <c r="U738" s="21"/>
    </row>
    <row r="739" s="10" customFormat="1" ht="24.95" customHeight="1" spans="1:21">
      <c r="A739" s="57"/>
      <c r="B739" s="21"/>
      <c r="C739" s="21"/>
      <c r="D739" s="21"/>
      <c r="E739" s="21"/>
      <c r="F739" s="21"/>
      <c r="G739" s="22"/>
      <c r="H739" s="21"/>
      <c r="I739" s="21"/>
      <c r="J739" s="22"/>
      <c r="K739" s="21"/>
      <c r="L739" s="21"/>
      <c r="M739" s="21"/>
      <c r="N739" s="21"/>
      <c r="O739" s="21"/>
      <c r="P739" s="21"/>
      <c r="Q739" s="21"/>
      <c r="R739" s="21" t="s">
        <v>1716</v>
      </c>
      <c r="S739" s="21" t="s">
        <v>37</v>
      </c>
      <c r="T739" s="21" t="s">
        <v>38</v>
      </c>
      <c r="U739" s="21"/>
    </row>
    <row r="740" s="10" customFormat="1" ht="24.95" customHeight="1" spans="1:21">
      <c r="A740" s="57"/>
      <c r="B740" s="21"/>
      <c r="C740" s="21"/>
      <c r="D740" s="21"/>
      <c r="E740" s="21"/>
      <c r="F740" s="21"/>
      <c r="G740" s="22"/>
      <c r="H740" s="21"/>
      <c r="I740" s="21"/>
      <c r="J740" s="22"/>
      <c r="K740" s="21"/>
      <c r="L740" s="21"/>
      <c r="M740" s="21"/>
      <c r="N740" s="21"/>
      <c r="O740" s="21"/>
      <c r="P740" s="21"/>
      <c r="Q740" s="21"/>
      <c r="R740" s="21" t="s">
        <v>1717</v>
      </c>
      <c r="S740" s="21" t="s">
        <v>37</v>
      </c>
      <c r="T740" s="21" t="s">
        <v>38</v>
      </c>
      <c r="U740" s="21"/>
    </row>
    <row r="741" s="10" customFormat="1" ht="24.95" customHeight="1" spans="1:21">
      <c r="A741" s="57"/>
      <c r="B741" s="21"/>
      <c r="C741" s="21"/>
      <c r="D741" s="21"/>
      <c r="E741" s="21"/>
      <c r="F741" s="21"/>
      <c r="G741" s="22"/>
      <c r="H741" s="21"/>
      <c r="I741" s="21"/>
      <c r="J741" s="22"/>
      <c r="K741" s="21"/>
      <c r="L741" s="21"/>
      <c r="M741" s="21"/>
      <c r="N741" s="21"/>
      <c r="O741" s="21"/>
      <c r="P741" s="21"/>
      <c r="Q741" s="21"/>
      <c r="R741" s="21" t="s">
        <v>1718</v>
      </c>
      <c r="S741" s="21" t="s">
        <v>37</v>
      </c>
      <c r="T741" s="21" t="s">
        <v>38</v>
      </c>
      <c r="U741" s="21"/>
    </row>
    <row r="742" s="2" customFormat="1" ht="135" spans="1:21">
      <c r="A742" s="57">
        <v>309</v>
      </c>
      <c r="B742" s="21" t="s">
        <v>1719</v>
      </c>
      <c r="C742" s="21"/>
      <c r="D742" s="31"/>
      <c r="E742" s="21" t="s">
        <v>63</v>
      </c>
      <c r="F742" s="21" t="s">
        <v>90</v>
      </c>
      <c r="G742" s="22" t="s">
        <v>1720</v>
      </c>
      <c r="H742" s="21">
        <v>1</v>
      </c>
      <c r="I742" s="21" t="s">
        <v>251</v>
      </c>
      <c r="J742" s="22" t="s">
        <v>1721</v>
      </c>
      <c r="K742" s="21" t="s">
        <v>32</v>
      </c>
      <c r="L742" s="21" t="s">
        <v>33</v>
      </c>
      <c r="M742" s="21" t="s">
        <v>33</v>
      </c>
      <c r="N742" s="21" t="s">
        <v>32</v>
      </c>
      <c r="O742" s="21" t="s">
        <v>32</v>
      </c>
      <c r="P742" s="21" t="s">
        <v>33</v>
      </c>
      <c r="Q742" s="21" t="s">
        <v>33</v>
      </c>
      <c r="R742" s="21" t="s">
        <v>1722</v>
      </c>
      <c r="S742" s="21" t="s">
        <v>37</v>
      </c>
      <c r="T742" s="21" t="s">
        <v>38</v>
      </c>
      <c r="U742" s="26" t="s">
        <v>1494</v>
      </c>
    </row>
    <row r="743" s="10" customFormat="1" ht="24.95" customHeight="1" spans="1:21">
      <c r="A743" s="57">
        <v>310</v>
      </c>
      <c r="B743" s="21" t="s">
        <v>1723</v>
      </c>
      <c r="C743" s="21"/>
      <c r="D743" s="21"/>
      <c r="E743" s="21" t="s">
        <v>63</v>
      </c>
      <c r="F743" s="48" t="s">
        <v>1236</v>
      </c>
      <c r="G743" s="59" t="s">
        <v>1724</v>
      </c>
      <c r="H743" s="48">
        <v>5</v>
      </c>
      <c r="I743" s="48" t="s">
        <v>1725</v>
      </c>
      <c r="J743" s="59" t="s">
        <v>1726</v>
      </c>
      <c r="K743" s="21" t="s">
        <v>32</v>
      </c>
      <c r="L743" s="21" t="s">
        <v>33</v>
      </c>
      <c r="M743" s="21" t="s">
        <v>33</v>
      </c>
      <c r="N743" s="48" t="s">
        <v>32</v>
      </c>
      <c r="O743" s="48" t="s">
        <v>32</v>
      </c>
      <c r="P743" s="21"/>
      <c r="Q743" s="21"/>
      <c r="R743" s="21" t="s">
        <v>1727</v>
      </c>
      <c r="S743" s="21" t="s">
        <v>37</v>
      </c>
      <c r="T743" s="21" t="s">
        <v>38</v>
      </c>
      <c r="U743" s="21" t="s">
        <v>1494</v>
      </c>
    </row>
    <row r="744" s="10" customFormat="1" ht="24.95" customHeight="1" spans="1:21">
      <c r="A744" s="57"/>
      <c r="B744" s="21"/>
      <c r="C744" s="21"/>
      <c r="D744" s="21"/>
      <c r="E744" s="21"/>
      <c r="F744" s="48"/>
      <c r="G744" s="59"/>
      <c r="H744" s="48"/>
      <c r="I744" s="48"/>
      <c r="J744" s="59"/>
      <c r="K744" s="21"/>
      <c r="L744" s="21"/>
      <c r="M744" s="21"/>
      <c r="N744" s="48"/>
      <c r="O744" s="48"/>
      <c r="P744" s="21"/>
      <c r="Q744" s="21"/>
      <c r="R744" s="21" t="s">
        <v>1728</v>
      </c>
      <c r="S744" s="21" t="s">
        <v>37</v>
      </c>
      <c r="T744" s="21" t="s">
        <v>42</v>
      </c>
      <c r="U744" s="21"/>
    </row>
    <row r="745" s="10" customFormat="1" ht="24.95" customHeight="1" spans="1:21">
      <c r="A745" s="57"/>
      <c r="B745" s="21"/>
      <c r="C745" s="21"/>
      <c r="D745" s="21"/>
      <c r="E745" s="21"/>
      <c r="F745" s="48"/>
      <c r="G745" s="59"/>
      <c r="H745" s="48"/>
      <c r="I745" s="48"/>
      <c r="J745" s="59"/>
      <c r="K745" s="21"/>
      <c r="L745" s="21"/>
      <c r="M745" s="21"/>
      <c r="N745" s="48"/>
      <c r="O745" s="48"/>
      <c r="P745" s="21"/>
      <c r="Q745" s="21"/>
      <c r="R745" s="21" t="s">
        <v>1729</v>
      </c>
      <c r="S745" s="21" t="s">
        <v>37</v>
      </c>
      <c r="T745" s="21" t="s">
        <v>38</v>
      </c>
      <c r="U745" s="21"/>
    </row>
    <row r="746" s="10" customFormat="1" ht="24.95" customHeight="1" spans="1:21">
      <c r="A746" s="57"/>
      <c r="B746" s="21"/>
      <c r="C746" s="21"/>
      <c r="D746" s="21"/>
      <c r="E746" s="21"/>
      <c r="F746" s="48"/>
      <c r="G746" s="59"/>
      <c r="H746" s="48"/>
      <c r="I746" s="48"/>
      <c r="J746" s="59"/>
      <c r="K746" s="21"/>
      <c r="L746" s="21"/>
      <c r="M746" s="21"/>
      <c r="N746" s="48"/>
      <c r="O746" s="48"/>
      <c r="P746" s="21"/>
      <c r="Q746" s="21"/>
      <c r="R746" s="21" t="s">
        <v>1730</v>
      </c>
      <c r="S746" s="21" t="s">
        <v>37</v>
      </c>
      <c r="T746" s="21" t="s">
        <v>38</v>
      </c>
      <c r="U746" s="21"/>
    </row>
    <row r="747" s="10" customFormat="1" ht="24.95" customHeight="1" spans="1:21">
      <c r="A747" s="57">
        <v>311</v>
      </c>
      <c r="B747" s="21" t="s">
        <v>1731</v>
      </c>
      <c r="C747" s="21"/>
      <c r="D747" s="21"/>
      <c r="E747" s="21" t="s">
        <v>63</v>
      </c>
      <c r="F747" s="48" t="s">
        <v>1236</v>
      </c>
      <c r="G747" s="59" t="s">
        <v>1732</v>
      </c>
      <c r="H747" s="48">
        <v>20</v>
      </c>
      <c r="I747" s="48" t="s">
        <v>1733</v>
      </c>
      <c r="J747" s="59" t="s">
        <v>1734</v>
      </c>
      <c r="K747" s="21" t="s">
        <v>32</v>
      </c>
      <c r="L747" s="21" t="s">
        <v>33</v>
      </c>
      <c r="M747" s="21" t="s">
        <v>33</v>
      </c>
      <c r="N747" s="48" t="s">
        <v>32</v>
      </c>
      <c r="O747" s="48" t="s">
        <v>32</v>
      </c>
      <c r="P747" s="48" t="s">
        <v>1682</v>
      </c>
      <c r="Q747" s="48" t="s">
        <v>118</v>
      </c>
      <c r="R747" s="48" t="s">
        <v>1735</v>
      </c>
      <c r="S747" s="21" t="s">
        <v>37</v>
      </c>
      <c r="T747" s="21" t="s">
        <v>103</v>
      </c>
      <c r="U747" s="21" t="s">
        <v>1494</v>
      </c>
    </row>
    <row r="748" s="10" customFormat="1" ht="24.95" customHeight="1" spans="1:21">
      <c r="A748" s="57"/>
      <c r="B748" s="21"/>
      <c r="C748" s="21"/>
      <c r="D748" s="21"/>
      <c r="E748" s="21"/>
      <c r="F748" s="48"/>
      <c r="G748" s="59"/>
      <c r="H748" s="48"/>
      <c r="I748" s="48"/>
      <c r="J748" s="59"/>
      <c r="K748" s="21"/>
      <c r="L748" s="21"/>
      <c r="M748" s="21"/>
      <c r="N748" s="48"/>
      <c r="O748" s="48"/>
      <c r="P748" s="48"/>
      <c r="Q748" s="48"/>
      <c r="R748" s="48" t="s">
        <v>1736</v>
      </c>
      <c r="S748" s="21" t="s">
        <v>37</v>
      </c>
      <c r="T748" s="21" t="s">
        <v>103</v>
      </c>
      <c r="U748" s="21"/>
    </row>
    <row r="749" s="10" customFormat="1" ht="24.95" customHeight="1" spans="1:21">
      <c r="A749" s="57"/>
      <c r="B749" s="21"/>
      <c r="C749" s="21"/>
      <c r="D749" s="21"/>
      <c r="E749" s="21"/>
      <c r="F749" s="48"/>
      <c r="G749" s="59"/>
      <c r="H749" s="48"/>
      <c r="I749" s="48"/>
      <c r="J749" s="59"/>
      <c r="K749" s="21"/>
      <c r="L749" s="21"/>
      <c r="M749" s="21"/>
      <c r="N749" s="48"/>
      <c r="O749" s="48"/>
      <c r="P749" s="48"/>
      <c r="Q749" s="48"/>
      <c r="R749" s="48" t="s">
        <v>1737</v>
      </c>
      <c r="S749" s="48" t="s">
        <v>52</v>
      </c>
      <c r="T749" s="21" t="s">
        <v>103</v>
      </c>
      <c r="U749" s="21"/>
    </row>
    <row r="750" s="10" customFormat="1" ht="24.95" customHeight="1" spans="1:21">
      <c r="A750" s="57"/>
      <c r="B750" s="21"/>
      <c r="C750" s="21"/>
      <c r="D750" s="21"/>
      <c r="E750" s="21"/>
      <c r="F750" s="48"/>
      <c r="G750" s="59"/>
      <c r="H750" s="48"/>
      <c r="I750" s="48"/>
      <c r="J750" s="59"/>
      <c r="K750" s="21"/>
      <c r="L750" s="21"/>
      <c r="M750" s="21"/>
      <c r="N750" s="48"/>
      <c r="O750" s="48"/>
      <c r="P750" s="48"/>
      <c r="Q750" s="48"/>
      <c r="R750" s="48" t="s">
        <v>1738</v>
      </c>
      <c r="S750" s="48" t="s">
        <v>52</v>
      </c>
      <c r="T750" s="21" t="s">
        <v>103</v>
      </c>
      <c r="U750" s="21"/>
    </row>
    <row r="751" s="10" customFormat="1" ht="24.95" customHeight="1" spans="1:21">
      <c r="A751" s="57"/>
      <c r="B751" s="21"/>
      <c r="C751" s="21"/>
      <c r="D751" s="21"/>
      <c r="E751" s="21"/>
      <c r="F751" s="48"/>
      <c r="G751" s="59"/>
      <c r="H751" s="48"/>
      <c r="I751" s="48"/>
      <c r="J751" s="59"/>
      <c r="K751" s="21"/>
      <c r="L751" s="21"/>
      <c r="M751" s="21"/>
      <c r="N751" s="48"/>
      <c r="O751" s="48"/>
      <c r="P751" s="48"/>
      <c r="Q751" s="48"/>
      <c r="R751" s="48" t="s">
        <v>1739</v>
      </c>
      <c r="S751" s="48" t="s">
        <v>52</v>
      </c>
      <c r="T751" s="21" t="s">
        <v>103</v>
      </c>
      <c r="U751" s="21"/>
    </row>
    <row r="752" s="10" customFormat="1" ht="24.95" customHeight="1" spans="1:21">
      <c r="A752" s="57"/>
      <c r="B752" s="21"/>
      <c r="C752" s="21"/>
      <c r="D752" s="21"/>
      <c r="E752" s="21"/>
      <c r="F752" s="48"/>
      <c r="G752" s="59"/>
      <c r="H752" s="48"/>
      <c r="I752" s="48"/>
      <c r="J752" s="59"/>
      <c r="K752" s="21"/>
      <c r="L752" s="21"/>
      <c r="M752" s="21"/>
      <c r="N752" s="48"/>
      <c r="O752" s="48"/>
      <c r="P752" s="48"/>
      <c r="Q752" s="48"/>
      <c r="R752" s="48" t="s">
        <v>1740</v>
      </c>
      <c r="S752" s="48" t="s">
        <v>52</v>
      </c>
      <c r="T752" s="21" t="s">
        <v>103</v>
      </c>
      <c r="U752" s="21"/>
    </row>
    <row r="753" s="2" customFormat="1" ht="101.25" spans="1:21">
      <c r="A753" s="57">
        <v>312</v>
      </c>
      <c r="B753" s="21" t="s">
        <v>1741</v>
      </c>
      <c r="C753" s="21"/>
      <c r="D753" s="31"/>
      <c r="E753" s="21" t="s">
        <v>63</v>
      </c>
      <c r="F753" s="21" t="s">
        <v>90</v>
      </c>
      <c r="G753" s="22" t="s">
        <v>1742</v>
      </c>
      <c r="H753" s="21">
        <v>7</v>
      </c>
      <c r="I753" s="21" t="s">
        <v>160</v>
      </c>
      <c r="J753" s="22" t="s">
        <v>396</v>
      </c>
      <c r="K753" s="21" t="s">
        <v>32</v>
      </c>
      <c r="L753" s="21" t="s">
        <v>33</v>
      </c>
      <c r="M753" s="21" t="s">
        <v>33</v>
      </c>
      <c r="N753" s="21" t="s">
        <v>32</v>
      </c>
      <c r="O753" s="21" t="s">
        <v>32</v>
      </c>
      <c r="P753" s="21" t="s">
        <v>33</v>
      </c>
      <c r="Q753" s="21"/>
      <c r="R753" s="21" t="s">
        <v>1743</v>
      </c>
      <c r="S753" s="21" t="s">
        <v>37</v>
      </c>
      <c r="T753" s="21" t="s">
        <v>38</v>
      </c>
      <c r="U753" s="26" t="s">
        <v>1494</v>
      </c>
    </row>
    <row r="754" s="10" customFormat="1" ht="24.95" customHeight="1" spans="1:21">
      <c r="A754" s="57">
        <v>313</v>
      </c>
      <c r="B754" s="21" t="s">
        <v>1744</v>
      </c>
      <c r="C754" s="21"/>
      <c r="D754" s="21"/>
      <c r="E754" s="21" t="s">
        <v>63</v>
      </c>
      <c r="F754" s="21" t="s">
        <v>1236</v>
      </c>
      <c r="G754" s="59" t="s">
        <v>1745</v>
      </c>
      <c r="H754" s="48">
        <v>15</v>
      </c>
      <c r="I754" s="48" t="s">
        <v>47</v>
      </c>
      <c r="J754" s="59" t="s">
        <v>1746</v>
      </c>
      <c r="K754" s="21" t="s">
        <v>32</v>
      </c>
      <c r="L754" s="21" t="s">
        <v>33</v>
      </c>
      <c r="M754" s="21" t="s">
        <v>33</v>
      </c>
      <c r="N754" s="48" t="s">
        <v>32</v>
      </c>
      <c r="O754" s="48" t="s">
        <v>32</v>
      </c>
      <c r="P754" s="48" t="s">
        <v>1747</v>
      </c>
      <c r="Q754" s="48" t="s">
        <v>85</v>
      </c>
      <c r="R754" s="48" t="s">
        <v>1748</v>
      </c>
      <c r="S754" s="48" t="s">
        <v>52</v>
      </c>
      <c r="T754" s="48" t="s">
        <v>38</v>
      </c>
      <c r="U754" s="21" t="s">
        <v>1494</v>
      </c>
    </row>
    <row r="755" s="10" customFormat="1" ht="24.95" customHeight="1" spans="1:21">
      <c r="A755" s="57"/>
      <c r="B755" s="21"/>
      <c r="C755" s="21"/>
      <c r="D755" s="21"/>
      <c r="E755" s="21"/>
      <c r="F755" s="48"/>
      <c r="G755" s="59"/>
      <c r="H755" s="48"/>
      <c r="I755" s="48"/>
      <c r="J755" s="59"/>
      <c r="K755" s="21"/>
      <c r="L755" s="21"/>
      <c r="M755" s="21"/>
      <c r="N755" s="48"/>
      <c r="O755" s="48"/>
      <c r="P755" s="48"/>
      <c r="Q755" s="48"/>
      <c r="R755" s="48" t="s">
        <v>1749</v>
      </c>
      <c r="S755" s="48" t="s">
        <v>52</v>
      </c>
      <c r="T755" s="48" t="s">
        <v>38</v>
      </c>
      <c r="U755" s="21"/>
    </row>
    <row r="756" s="10" customFormat="1" ht="24.95" customHeight="1" spans="1:21">
      <c r="A756" s="57"/>
      <c r="B756" s="21"/>
      <c r="C756" s="21"/>
      <c r="D756" s="21"/>
      <c r="E756" s="21"/>
      <c r="F756" s="48"/>
      <c r="G756" s="59"/>
      <c r="H756" s="48"/>
      <c r="I756" s="48"/>
      <c r="J756" s="59"/>
      <c r="K756" s="21"/>
      <c r="L756" s="21"/>
      <c r="M756" s="21"/>
      <c r="N756" s="48"/>
      <c r="O756" s="48"/>
      <c r="P756" s="48"/>
      <c r="Q756" s="48"/>
      <c r="R756" s="48" t="s">
        <v>1750</v>
      </c>
      <c r="S756" s="48" t="s">
        <v>37</v>
      </c>
      <c r="T756" s="48" t="s">
        <v>38</v>
      </c>
      <c r="U756" s="21"/>
    </row>
    <row r="757" s="10" customFormat="1" ht="24.95" customHeight="1" spans="1:21">
      <c r="A757" s="57"/>
      <c r="B757" s="21"/>
      <c r="C757" s="21"/>
      <c r="D757" s="21"/>
      <c r="E757" s="21"/>
      <c r="F757" s="48"/>
      <c r="G757" s="59"/>
      <c r="H757" s="48"/>
      <c r="I757" s="48"/>
      <c r="J757" s="59"/>
      <c r="K757" s="21"/>
      <c r="L757" s="21"/>
      <c r="M757" s="21"/>
      <c r="N757" s="48"/>
      <c r="O757" s="48"/>
      <c r="P757" s="48"/>
      <c r="Q757" s="48"/>
      <c r="R757" s="48" t="s">
        <v>1751</v>
      </c>
      <c r="S757" s="48" t="s">
        <v>37</v>
      </c>
      <c r="T757" s="48" t="s">
        <v>38</v>
      </c>
      <c r="U757" s="21"/>
    </row>
    <row r="758" s="10" customFormat="1" ht="24.95" customHeight="1" spans="1:21">
      <c r="A758" s="57">
        <v>314</v>
      </c>
      <c r="B758" s="21" t="s">
        <v>1752</v>
      </c>
      <c r="C758" s="21"/>
      <c r="D758" s="21"/>
      <c r="E758" s="21" t="s">
        <v>63</v>
      </c>
      <c r="F758" s="48" t="s">
        <v>1236</v>
      </c>
      <c r="G758" s="59" t="s">
        <v>1753</v>
      </c>
      <c r="H758" s="48">
        <v>20</v>
      </c>
      <c r="I758" s="48" t="s">
        <v>1754</v>
      </c>
      <c r="J758" s="59" t="s">
        <v>1755</v>
      </c>
      <c r="K758" s="21" t="s">
        <v>32</v>
      </c>
      <c r="L758" s="21" t="s">
        <v>33</v>
      </c>
      <c r="M758" s="21" t="s">
        <v>33</v>
      </c>
      <c r="N758" s="48" t="s">
        <v>32</v>
      </c>
      <c r="O758" s="48" t="s">
        <v>32</v>
      </c>
      <c r="P758" s="48" t="s">
        <v>1756</v>
      </c>
      <c r="Q758" s="48" t="s">
        <v>85</v>
      </c>
      <c r="R758" s="21" t="s">
        <v>1757</v>
      </c>
      <c r="S758" s="21" t="s">
        <v>37</v>
      </c>
      <c r="T758" s="21" t="s">
        <v>38</v>
      </c>
      <c r="U758" s="21" t="s">
        <v>1494</v>
      </c>
    </row>
    <row r="759" s="10" customFormat="1" ht="24.95" customHeight="1" spans="1:21">
      <c r="A759" s="57"/>
      <c r="B759" s="21"/>
      <c r="C759" s="21"/>
      <c r="D759" s="21"/>
      <c r="E759" s="21"/>
      <c r="F759" s="48"/>
      <c r="G759" s="59"/>
      <c r="H759" s="48"/>
      <c r="I759" s="48"/>
      <c r="J759" s="59"/>
      <c r="K759" s="48"/>
      <c r="L759" s="48"/>
      <c r="M759" s="48"/>
      <c r="N759" s="48"/>
      <c r="O759" s="48"/>
      <c r="P759" s="48"/>
      <c r="Q759" s="48"/>
      <c r="R759" s="21" t="s">
        <v>1758</v>
      </c>
      <c r="S759" s="21" t="s">
        <v>52</v>
      </c>
      <c r="T759" s="21" t="s">
        <v>42</v>
      </c>
      <c r="U759" s="21"/>
    </row>
    <row r="760" s="10" customFormat="1" ht="24.95" customHeight="1" spans="1:21">
      <c r="A760" s="57"/>
      <c r="B760" s="21"/>
      <c r="C760" s="21"/>
      <c r="D760" s="21"/>
      <c r="E760" s="21"/>
      <c r="F760" s="48"/>
      <c r="G760" s="59"/>
      <c r="H760" s="48"/>
      <c r="I760" s="48"/>
      <c r="J760" s="59"/>
      <c r="K760" s="48"/>
      <c r="L760" s="48"/>
      <c r="M760" s="48"/>
      <c r="N760" s="48"/>
      <c r="O760" s="48"/>
      <c r="P760" s="48"/>
      <c r="Q760" s="48"/>
      <c r="R760" s="21" t="s">
        <v>1759</v>
      </c>
      <c r="S760" s="21" t="s">
        <v>37</v>
      </c>
      <c r="T760" s="21" t="s">
        <v>42</v>
      </c>
      <c r="U760" s="21"/>
    </row>
    <row r="761" s="10" customFormat="1" ht="24.95" customHeight="1" spans="1:21">
      <c r="A761" s="57"/>
      <c r="B761" s="21"/>
      <c r="C761" s="21"/>
      <c r="D761" s="21"/>
      <c r="E761" s="21"/>
      <c r="F761" s="48"/>
      <c r="G761" s="59"/>
      <c r="H761" s="48"/>
      <c r="I761" s="48"/>
      <c r="J761" s="59"/>
      <c r="K761" s="48"/>
      <c r="L761" s="48"/>
      <c r="M761" s="48"/>
      <c r="N761" s="48"/>
      <c r="O761" s="48"/>
      <c r="P761" s="48"/>
      <c r="Q761" s="48"/>
      <c r="R761" s="21" t="s">
        <v>1760</v>
      </c>
      <c r="S761" s="21" t="s">
        <v>37</v>
      </c>
      <c r="T761" s="21" t="s">
        <v>38</v>
      </c>
      <c r="U761" s="21"/>
    </row>
    <row r="762" s="10" customFormat="1" ht="24.95" customHeight="1" spans="1:21">
      <c r="A762" s="57"/>
      <c r="B762" s="21"/>
      <c r="C762" s="21"/>
      <c r="D762" s="21"/>
      <c r="E762" s="21"/>
      <c r="F762" s="48"/>
      <c r="G762" s="59"/>
      <c r="H762" s="48"/>
      <c r="I762" s="48"/>
      <c r="J762" s="59"/>
      <c r="K762" s="48"/>
      <c r="L762" s="48"/>
      <c r="M762" s="48"/>
      <c r="N762" s="48"/>
      <c r="O762" s="48"/>
      <c r="P762" s="48"/>
      <c r="Q762" s="48"/>
      <c r="R762" s="21" t="s">
        <v>1761</v>
      </c>
      <c r="S762" s="21" t="s">
        <v>37</v>
      </c>
      <c r="T762" s="21" t="s">
        <v>38</v>
      </c>
      <c r="U762" s="21"/>
    </row>
    <row r="763" s="10" customFormat="1" ht="24.95" customHeight="1" spans="1:21">
      <c r="A763" s="57"/>
      <c r="B763" s="21"/>
      <c r="C763" s="21"/>
      <c r="D763" s="21"/>
      <c r="E763" s="21"/>
      <c r="F763" s="48"/>
      <c r="G763" s="59"/>
      <c r="H763" s="48"/>
      <c r="I763" s="48"/>
      <c r="J763" s="59"/>
      <c r="K763" s="48"/>
      <c r="L763" s="48"/>
      <c r="M763" s="48"/>
      <c r="N763" s="48"/>
      <c r="O763" s="48"/>
      <c r="P763" s="48"/>
      <c r="Q763" s="48"/>
      <c r="R763" s="21" t="s">
        <v>1762</v>
      </c>
      <c r="S763" s="21" t="s">
        <v>37</v>
      </c>
      <c r="T763" s="21" t="s">
        <v>38</v>
      </c>
      <c r="U763" s="21"/>
    </row>
    <row r="764" s="10" customFormat="1" ht="24.95" customHeight="1" spans="1:21">
      <c r="A764" s="57"/>
      <c r="B764" s="21"/>
      <c r="C764" s="21"/>
      <c r="D764" s="21"/>
      <c r="E764" s="21"/>
      <c r="F764" s="48"/>
      <c r="G764" s="59"/>
      <c r="H764" s="48"/>
      <c r="I764" s="48"/>
      <c r="J764" s="59"/>
      <c r="K764" s="48"/>
      <c r="L764" s="48"/>
      <c r="M764" s="48"/>
      <c r="N764" s="48"/>
      <c r="O764" s="48"/>
      <c r="P764" s="48"/>
      <c r="Q764" s="48"/>
      <c r="R764" s="21" t="s">
        <v>1763</v>
      </c>
      <c r="S764" s="21" t="s">
        <v>37</v>
      </c>
      <c r="T764" s="21" t="s">
        <v>38</v>
      </c>
      <c r="U764" s="21"/>
    </row>
    <row r="765" s="10" customFormat="1" ht="24.95" customHeight="1" spans="1:21">
      <c r="A765" s="57">
        <v>315</v>
      </c>
      <c r="B765" s="21" t="s">
        <v>1764</v>
      </c>
      <c r="C765" s="21"/>
      <c r="D765" s="21"/>
      <c r="E765" s="21" t="s">
        <v>63</v>
      </c>
      <c r="F765" s="48" t="s">
        <v>1236</v>
      </c>
      <c r="G765" s="59" t="s">
        <v>1765</v>
      </c>
      <c r="H765" s="48">
        <v>15</v>
      </c>
      <c r="I765" s="48" t="s">
        <v>1766</v>
      </c>
      <c r="J765" s="59" t="s">
        <v>1767</v>
      </c>
      <c r="K765" s="21" t="s">
        <v>32</v>
      </c>
      <c r="L765" s="21" t="s">
        <v>33</v>
      </c>
      <c r="M765" s="21" t="s">
        <v>33</v>
      </c>
      <c r="N765" s="48" t="s">
        <v>32</v>
      </c>
      <c r="O765" s="48" t="s">
        <v>32</v>
      </c>
      <c r="P765" s="48" t="s">
        <v>1768</v>
      </c>
      <c r="Q765" s="48" t="s">
        <v>85</v>
      </c>
      <c r="R765" s="48" t="s">
        <v>1769</v>
      </c>
      <c r="S765" s="48" t="s">
        <v>120</v>
      </c>
      <c r="T765" s="48" t="s">
        <v>103</v>
      </c>
      <c r="U765" s="21" t="s">
        <v>1494</v>
      </c>
    </row>
    <row r="766" s="10" customFormat="1" ht="24.95" customHeight="1" spans="1:21">
      <c r="A766" s="57"/>
      <c r="B766" s="21"/>
      <c r="C766" s="21"/>
      <c r="D766" s="21"/>
      <c r="E766" s="21"/>
      <c r="F766" s="48"/>
      <c r="G766" s="59"/>
      <c r="H766" s="48"/>
      <c r="I766" s="48"/>
      <c r="J766" s="59"/>
      <c r="K766" s="48"/>
      <c r="L766" s="48"/>
      <c r="M766" s="48"/>
      <c r="N766" s="48"/>
      <c r="O766" s="48"/>
      <c r="P766" s="48"/>
      <c r="Q766" s="48"/>
      <c r="R766" s="48" t="s">
        <v>1770</v>
      </c>
      <c r="S766" s="48" t="s">
        <v>120</v>
      </c>
      <c r="T766" s="48" t="s">
        <v>103</v>
      </c>
      <c r="U766" s="21"/>
    </row>
    <row r="767" s="10" customFormat="1" ht="24.95" customHeight="1" spans="1:21">
      <c r="A767" s="57"/>
      <c r="B767" s="21"/>
      <c r="C767" s="21"/>
      <c r="D767" s="21"/>
      <c r="E767" s="21"/>
      <c r="F767" s="48"/>
      <c r="G767" s="59"/>
      <c r="H767" s="48"/>
      <c r="I767" s="48"/>
      <c r="J767" s="59"/>
      <c r="K767" s="48"/>
      <c r="L767" s="48"/>
      <c r="M767" s="48"/>
      <c r="N767" s="48"/>
      <c r="O767" s="48"/>
      <c r="P767" s="48"/>
      <c r="Q767" s="48"/>
      <c r="R767" s="48" t="s">
        <v>1771</v>
      </c>
      <c r="S767" s="48" t="s">
        <v>120</v>
      </c>
      <c r="T767" s="48" t="s">
        <v>103</v>
      </c>
      <c r="U767" s="21"/>
    </row>
    <row r="768" s="10" customFormat="1" ht="24.95" customHeight="1" spans="1:21">
      <c r="A768" s="57"/>
      <c r="B768" s="21"/>
      <c r="C768" s="21"/>
      <c r="D768" s="21"/>
      <c r="E768" s="21"/>
      <c r="F768" s="48"/>
      <c r="G768" s="59"/>
      <c r="H768" s="48"/>
      <c r="I768" s="48"/>
      <c r="J768" s="59"/>
      <c r="K768" s="48"/>
      <c r="L768" s="48"/>
      <c r="M768" s="48"/>
      <c r="N768" s="48"/>
      <c r="O768" s="48"/>
      <c r="P768" s="48"/>
      <c r="Q768" s="48"/>
      <c r="R768" s="48" t="s">
        <v>1772</v>
      </c>
      <c r="S768" s="21" t="s">
        <v>37</v>
      </c>
      <c r="T768" s="48" t="s">
        <v>103</v>
      </c>
      <c r="U768" s="21"/>
    </row>
    <row r="769" s="10" customFormat="1" ht="24.95" customHeight="1" spans="1:21">
      <c r="A769" s="57"/>
      <c r="B769" s="21"/>
      <c r="C769" s="21"/>
      <c r="D769" s="21"/>
      <c r="E769" s="21"/>
      <c r="F769" s="48"/>
      <c r="G769" s="59"/>
      <c r="H769" s="48"/>
      <c r="I769" s="48"/>
      <c r="J769" s="59"/>
      <c r="K769" s="48"/>
      <c r="L769" s="48"/>
      <c r="M769" s="48"/>
      <c r="N769" s="48"/>
      <c r="O769" s="48"/>
      <c r="P769" s="48"/>
      <c r="Q769" s="48"/>
      <c r="R769" s="48" t="s">
        <v>1773</v>
      </c>
      <c r="S769" s="21" t="s">
        <v>37</v>
      </c>
      <c r="T769" s="48" t="s">
        <v>103</v>
      </c>
      <c r="U769" s="21"/>
    </row>
    <row r="770" s="2" customFormat="1" ht="90" spans="1:21">
      <c r="A770" s="57">
        <v>316</v>
      </c>
      <c r="B770" s="21" t="s">
        <v>1774</v>
      </c>
      <c r="C770" s="21"/>
      <c r="D770" s="31"/>
      <c r="E770" s="21" t="s">
        <v>63</v>
      </c>
      <c r="F770" s="21" t="s">
        <v>90</v>
      </c>
      <c r="G770" s="22" t="s">
        <v>1775</v>
      </c>
      <c r="H770" s="21">
        <v>5</v>
      </c>
      <c r="I770" s="21" t="s">
        <v>47</v>
      </c>
      <c r="J770" s="22" t="s">
        <v>1776</v>
      </c>
      <c r="K770" s="21" t="s">
        <v>32</v>
      </c>
      <c r="L770" s="21" t="s">
        <v>33</v>
      </c>
      <c r="M770" s="21" t="s">
        <v>33</v>
      </c>
      <c r="N770" s="21" t="s">
        <v>32</v>
      </c>
      <c r="O770" s="21" t="s">
        <v>32</v>
      </c>
      <c r="P770" s="21" t="s">
        <v>1777</v>
      </c>
      <c r="Q770" s="21" t="s">
        <v>85</v>
      </c>
      <c r="R770" s="21" t="s">
        <v>1778</v>
      </c>
      <c r="S770" s="21" t="s">
        <v>52</v>
      </c>
      <c r="T770" s="21" t="s">
        <v>38</v>
      </c>
      <c r="U770" s="26" t="s">
        <v>1494</v>
      </c>
    </row>
    <row r="771" s="10" customFormat="1" ht="24.95" customHeight="1" spans="1:21">
      <c r="A771" s="57">
        <v>317</v>
      </c>
      <c r="B771" s="21" t="s">
        <v>1779</v>
      </c>
      <c r="C771" s="21" t="s">
        <v>1780</v>
      </c>
      <c r="D771" s="21"/>
      <c r="E771" s="21" t="s">
        <v>63</v>
      </c>
      <c r="F771" s="48" t="s">
        <v>1236</v>
      </c>
      <c r="G771" s="59" t="s">
        <v>1781</v>
      </c>
      <c r="H771" s="48">
        <v>1</v>
      </c>
      <c r="I771" s="48" t="s">
        <v>1238</v>
      </c>
      <c r="J771" s="59" t="s">
        <v>1782</v>
      </c>
      <c r="K771" s="21" t="s">
        <v>32</v>
      </c>
      <c r="L771" s="21" t="s">
        <v>33</v>
      </c>
      <c r="M771" s="21" t="s">
        <v>33</v>
      </c>
      <c r="N771" s="48" t="s">
        <v>32</v>
      </c>
      <c r="O771" s="48" t="s">
        <v>32</v>
      </c>
      <c r="P771" s="48"/>
      <c r="Q771" s="48"/>
      <c r="R771" s="48" t="s">
        <v>1783</v>
      </c>
      <c r="S771" s="48" t="s">
        <v>120</v>
      </c>
      <c r="T771" s="48" t="s">
        <v>38</v>
      </c>
      <c r="U771" s="21" t="s">
        <v>1494</v>
      </c>
    </row>
    <row r="772" s="10" customFormat="1" ht="24.95" customHeight="1" spans="1:21">
      <c r="A772" s="57"/>
      <c r="B772" s="21"/>
      <c r="C772" s="21"/>
      <c r="D772" s="21"/>
      <c r="E772" s="21"/>
      <c r="F772" s="48"/>
      <c r="G772" s="59"/>
      <c r="H772" s="48"/>
      <c r="I772" s="48"/>
      <c r="J772" s="59"/>
      <c r="K772" s="48"/>
      <c r="L772" s="48"/>
      <c r="M772" s="48"/>
      <c r="N772" s="48"/>
      <c r="O772" s="48"/>
      <c r="P772" s="48"/>
      <c r="Q772" s="48"/>
      <c r="R772" s="48" t="s">
        <v>1784</v>
      </c>
      <c r="S772" s="48" t="s">
        <v>120</v>
      </c>
      <c r="T772" s="48" t="s">
        <v>38</v>
      </c>
      <c r="U772" s="21"/>
    </row>
    <row r="773" s="10" customFormat="1" ht="24.95" customHeight="1" spans="1:21">
      <c r="A773" s="57">
        <v>318</v>
      </c>
      <c r="B773" s="21" t="s">
        <v>1779</v>
      </c>
      <c r="C773" s="21" t="s">
        <v>1785</v>
      </c>
      <c r="D773" s="21"/>
      <c r="E773" s="21" t="s">
        <v>63</v>
      </c>
      <c r="F773" s="21" t="s">
        <v>1439</v>
      </c>
      <c r="G773" s="59" t="s">
        <v>1786</v>
      </c>
      <c r="H773" s="48">
        <v>3</v>
      </c>
      <c r="I773" s="21" t="s">
        <v>1441</v>
      </c>
      <c r="J773" s="22" t="s">
        <v>1787</v>
      </c>
      <c r="K773" s="21" t="s">
        <v>32</v>
      </c>
      <c r="L773" s="21" t="s">
        <v>33</v>
      </c>
      <c r="M773" s="21" t="s">
        <v>33</v>
      </c>
      <c r="N773" s="21" t="s">
        <v>32</v>
      </c>
      <c r="O773" s="21" t="s">
        <v>32</v>
      </c>
      <c r="P773" s="21" t="s">
        <v>1788</v>
      </c>
      <c r="Q773" s="21" t="s">
        <v>85</v>
      </c>
      <c r="R773" s="48" t="s">
        <v>271</v>
      </c>
      <c r="S773" s="48" t="s">
        <v>37</v>
      </c>
      <c r="T773" s="48" t="s">
        <v>42</v>
      </c>
      <c r="U773" s="21" t="s">
        <v>1494</v>
      </c>
    </row>
    <row r="774" s="10" customFormat="1" ht="24.95" customHeight="1" spans="1:21">
      <c r="A774" s="57"/>
      <c r="B774" s="21"/>
      <c r="C774" s="21"/>
      <c r="D774" s="21"/>
      <c r="E774" s="21"/>
      <c r="F774" s="21"/>
      <c r="G774" s="59"/>
      <c r="H774" s="48"/>
      <c r="I774" s="21"/>
      <c r="J774" s="22"/>
      <c r="K774" s="48"/>
      <c r="L774" s="48"/>
      <c r="M774" s="48"/>
      <c r="N774" s="21"/>
      <c r="O774" s="21"/>
      <c r="P774" s="21"/>
      <c r="Q774" s="21"/>
      <c r="R774" s="48" t="s">
        <v>1789</v>
      </c>
      <c r="S774" s="48" t="s">
        <v>37</v>
      </c>
      <c r="T774" s="48" t="s">
        <v>38</v>
      </c>
      <c r="U774" s="21"/>
    </row>
    <row r="775" s="10" customFormat="1" ht="24.95" customHeight="1" spans="1:21">
      <c r="A775" s="57"/>
      <c r="B775" s="21"/>
      <c r="C775" s="21"/>
      <c r="D775" s="21"/>
      <c r="E775" s="21"/>
      <c r="F775" s="21"/>
      <c r="G775" s="59"/>
      <c r="H775" s="48"/>
      <c r="I775" s="21"/>
      <c r="J775" s="22"/>
      <c r="K775" s="48"/>
      <c r="L775" s="48"/>
      <c r="M775" s="48"/>
      <c r="N775" s="21"/>
      <c r="O775" s="21"/>
      <c r="P775" s="21"/>
      <c r="Q775" s="21"/>
      <c r="R775" s="48" t="s">
        <v>1790</v>
      </c>
      <c r="S775" s="48" t="s">
        <v>37</v>
      </c>
      <c r="T775" s="48" t="s">
        <v>103</v>
      </c>
      <c r="U775" s="21"/>
    </row>
    <row r="776" s="10" customFormat="1" ht="24.95" customHeight="1" spans="1:21">
      <c r="A776" s="57">
        <v>319</v>
      </c>
      <c r="B776" s="21" t="s">
        <v>1779</v>
      </c>
      <c r="C776" s="21" t="s">
        <v>1791</v>
      </c>
      <c r="D776" s="21"/>
      <c r="E776" s="21" t="s">
        <v>63</v>
      </c>
      <c r="F776" s="21" t="s">
        <v>1236</v>
      </c>
      <c r="G776" s="22" t="s">
        <v>1792</v>
      </c>
      <c r="H776" s="21">
        <v>3</v>
      </c>
      <c r="I776" s="21" t="s">
        <v>82</v>
      </c>
      <c r="J776" s="22" t="s">
        <v>1793</v>
      </c>
      <c r="K776" s="21" t="s">
        <v>32</v>
      </c>
      <c r="L776" s="21" t="s">
        <v>33</v>
      </c>
      <c r="M776" s="21" t="s">
        <v>33</v>
      </c>
      <c r="N776" s="21" t="s">
        <v>32</v>
      </c>
      <c r="O776" s="21" t="s">
        <v>32</v>
      </c>
      <c r="P776" s="21" t="s">
        <v>1794</v>
      </c>
      <c r="Q776" s="21" t="s">
        <v>85</v>
      </c>
      <c r="R776" s="48" t="s">
        <v>271</v>
      </c>
      <c r="S776" s="48" t="s">
        <v>37</v>
      </c>
      <c r="T776" s="48" t="s">
        <v>42</v>
      </c>
      <c r="U776" s="21" t="s">
        <v>1494</v>
      </c>
    </row>
    <row r="777" s="10" customFormat="1" ht="24.95" customHeight="1" spans="1:21">
      <c r="A777" s="57"/>
      <c r="B777" s="21"/>
      <c r="C777" s="21"/>
      <c r="D777" s="21"/>
      <c r="E777" s="21"/>
      <c r="F777" s="21"/>
      <c r="G777" s="22"/>
      <c r="H777" s="21"/>
      <c r="I777" s="21"/>
      <c r="J777" s="22"/>
      <c r="K777" s="21"/>
      <c r="L777" s="21"/>
      <c r="M777" s="21"/>
      <c r="N777" s="21"/>
      <c r="O777" s="21"/>
      <c r="P777" s="21"/>
      <c r="Q777" s="21"/>
      <c r="R777" s="48" t="s">
        <v>1795</v>
      </c>
      <c r="S777" s="48" t="s">
        <v>37</v>
      </c>
      <c r="T777" s="48" t="s">
        <v>103</v>
      </c>
      <c r="U777" s="21"/>
    </row>
    <row r="778" s="10" customFormat="1" ht="24.95" customHeight="1" spans="1:21">
      <c r="A778" s="57"/>
      <c r="B778" s="21"/>
      <c r="C778" s="21"/>
      <c r="D778" s="21"/>
      <c r="E778" s="21"/>
      <c r="F778" s="21"/>
      <c r="G778" s="22"/>
      <c r="H778" s="21"/>
      <c r="I778" s="21"/>
      <c r="J778" s="22"/>
      <c r="K778" s="21"/>
      <c r="L778" s="21"/>
      <c r="M778" s="21"/>
      <c r="N778" s="21"/>
      <c r="O778" s="21"/>
      <c r="P778" s="21"/>
      <c r="Q778" s="21"/>
      <c r="R778" s="48" t="s">
        <v>1796</v>
      </c>
      <c r="S778" s="48" t="s">
        <v>37</v>
      </c>
      <c r="T778" s="48" t="s">
        <v>38</v>
      </c>
      <c r="U778" s="21"/>
    </row>
    <row r="779" s="10" customFormat="1" ht="24.95" customHeight="1" spans="1:21">
      <c r="A779" s="57"/>
      <c r="B779" s="21"/>
      <c r="C779" s="21"/>
      <c r="D779" s="21"/>
      <c r="E779" s="21"/>
      <c r="F779" s="21"/>
      <c r="G779" s="22"/>
      <c r="H779" s="21"/>
      <c r="I779" s="21"/>
      <c r="J779" s="22"/>
      <c r="K779" s="21"/>
      <c r="L779" s="21"/>
      <c r="M779" s="21"/>
      <c r="N779" s="21"/>
      <c r="O779" s="21"/>
      <c r="P779" s="21"/>
      <c r="Q779" s="21"/>
      <c r="R779" s="48" t="s">
        <v>1797</v>
      </c>
      <c r="S779" s="48" t="s">
        <v>37</v>
      </c>
      <c r="T779" s="48" t="s">
        <v>38</v>
      </c>
      <c r="U779" s="21"/>
    </row>
    <row r="780" s="10" customFormat="1" ht="24.95" customHeight="1" spans="1:21">
      <c r="A780" s="57">
        <v>320</v>
      </c>
      <c r="B780" s="21" t="s">
        <v>1779</v>
      </c>
      <c r="C780" s="21" t="s">
        <v>1798</v>
      </c>
      <c r="D780" s="21"/>
      <c r="E780" s="21" t="s">
        <v>63</v>
      </c>
      <c r="F780" s="21" t="s">
        <v>1236</v>
      </c>
      <c r="G780" s="22" t="s">
        <v>1799</v>
      </c>
      <c r="H780" s="21">
        <v>3</v>
      </c>
      <c r="I780" s="21" t="s">
        <v>1800</v>
      </c>
      <c r="J780" s="22" t="s">
        <v>1793</v>
      </c>
      <c r="K780" s="21" t="s">
        <v>32</v>
      </c>
      <c r="L780" s="21" t="s">
        <v>33</v>
      </c>
      <c r="M780" s="21" t="s">
        <v>33</v>
      </c>
      <c r="N780" s="21" t="s">
        <v>32</v>
      </c>
      <c r="O780" s="21" t="s">
        <v>32</v>
      </c>
      <c r="P780" s="21" t="s">
        <v>1801</v>
      </c>
      <c r="Q780" s="21" t="s">
        <v>85</v>
      </c>
      <c r="R780" s="48" t="s">
        <v>1300</v>
      </c>
      <c r="S780" s="48" t="s">
        <v>37</v>
      </c>
      <c r="T780" s="48" t="s">
        <v>38</v>
      </c>
      <c r="U780" s="21" t="s">
        <v>1494</v>
      </c>
    </row>
    <row r="781" s="10" customFormat="1" ht="24.95" customHeight="1" spans="1:21">
      <c r="A781" s="57"/>
      <c r="B781" s="21"/>
      <c r="C781" s="21"/>
      <c r="D781" s="21"/>
      <c r="E781" s="21"/>
      <c r="F781" s="21"/>
      <c r="G781" s="22"/>
      <c r="H781" s="21"/>
      <c r="I781" s="21"/>
      <c r="J781" s="22"/>
      <c r="K781" s="21"/>
      <c r="L781" s="21"/>
      <c r="M781" s="21"/>
      <c r="N781" s="21"/>
      <c r="O781" s="21"/>
      <c r="P781" s="21"/>
      <c r="Q781" s="21"/>
      <c r="R781" s="48" t="s">
        <v>1299</v>
      </c>
      <c r="S781" s="48" t="s">
        <v>37</v>
      </c>
      <c r="T781" s="48" t="s">
        <v>38</v>
      </c>
      <c r="U781" s="21"/>
    </row>
    <row r="782" s="10" customFormat="1" ht="24.95" customHeight="1" spans="1:21">
      <c r="A782" s="57"/>
      <c r="B782" s="21"/>
      <c r="C782" s="21"/>
      <c r="D782" s="21"/>
      <c r="E782" s="21"/>
      <c r="F782" s="21"/>
      <c r="G782" s="22"/>
      <c r="H782" s="21"/>
      <c r="I782" s="21"/>
      <c r="J782" s="22"/>
      <c r="K782" s="21"/>
      <c r="L782" s="21"/>
      <c r="M782" s="21"/>
      <c r="N782" s="21"/>
      <c r="O782" s="21"/>
      <c r="P782" s="21"/>
      <c r="Q782" s="21"/>
      <c r="R782" s="48" t="s">
        <v>271</v>
      </c>
      <c r="S782" s="48" t="s">
        <v>37</v>
      </c>
      <c r="T782" s="48" t="s">
        <v>42</v>
      </c>
      <c r="U782" s="21"/>
    </row>
    <row r="783" s="10" customFormat="1" ht="24.95" customHeight="1" spans="1:21">
      <c r="A783" s="57"/>
      <c r="B783" s="21"/>
      <c r="C783" s="21"/>
      <c r="D783" s="21"/>
      <c r="E783" s="21"/>
      <c r="F783" s="21"/>
      <c r="G783" s="22"/>
      <c r="H783" s="21"/>
      <c r="I783" s="21"/>
      <c r="J783" s="22"/>
      <c r="K783" s="21"/>
      <c r="L783" s="21"/>
      <c r="M783" s="21"/>
      <c r="N783" s="21"/>
      <c r="O783" s="21"/>
      <c r="P783" s="21"/>
      <c r="Q783" s="21"/>
      <c r="R783" s="48" t="s">
        <v>1797</v>
      </c>
      <c r="S783" s="48" t="s">
        <v>37</v>
      </c>
      <c r="T783" s="48" t="s">
        <v>38</v>
      </c>
      <c r="U783" s="21"/>
    </row>
    <row r="784" s="10" customFormat="1" ht="24.95" customHeight="1" spans="1:21">
      <c r="A784" s="57">
        <v>321</v>
      </c>
      <c r="B784" s="21" t="s">
        <v>1779</v>
      </c>
      <c r="C784" s="21" t="s">
        <v>1802</v>
      </c>
      <c r="D784" s="21"/>
      <c r="E784" s="21" t="s">
        <v>63</v>
      </c>
      <c r="F784" s="48" t="s">
        <v>1236</v>
      </c>
      <c r="G784" s="59" t="s">
        <v>1803</v>
      </c>
      <c r="H784" s="48">
        <v>1</v>
      </c>
      <c r="I784" s="48" t="s">
        <v>1804</v>
      </c>
      <c r="J784" s="59" t="s">
        <v>1805</v>
      </c>
      <c r="K784" s="21" t="s">
        <v>32</v>
      </c>
      <c r="L784" s="21" t="s">
        <v>33</v>
      </c>
      <c r="M784" s="21" t="s">
        <v>33</v>
      </c>
      <c r="N784" s="48" t="s">
        <v>32</v>
      </c>
      <c r="O784" s="48" t="s">
        <v>32</v>
      </c>
      <c r="P784" s="48" t="s">
        <v>1806</v>
      </c>
      <c r="Q784" s="48" t="s">
        <v>35</v>
      </c>
      <c r="R784" s="48" t="s">
        <v>1807</v>
      </c>
      <c r="S784" s="48" t="s">
        <v>37</v>
      </c>
      <c r="T784" s="48" t="s">
        <v>103</v>
      </c>
      <c r="U784" s="21" t="s">
        <v>1494</v>
      </c>
    </row>
    <row r="785" s="10" customFormat="1" ht="24.95" customHeight="1" spans="1:21">
      <c r="A785" s="57"/>
      <c r="B785" s="21"/>
      <c r="C785" s="21"/>
      <c r="D785" s="21"/>
      <c r="E785" s="21"/>
      <c r="F785" s="48"/>
      <c r="G785" s="59"/>
      <c r="H785" s="48"/>
      <c r="I785" s="48"/>
      <c r="J785" s="59"/>
      <c r="K785" s="48"/>
      <c r="L785" s="48"/>
      <c r="M785" s="48"/>
      <c r="N785" s="48"/>
      <c r="O785" s="48"/>
      <c r="P785" s="48"/>
      <c r="Q785" s="48"/>
      <c r="R785" s="48" t="s">
        <v>1256</v>
      </c>
      <c r="S785" s="48" t="s">
        <v>37</v>
      </c>
      <c r="T785" s="48" t="s">
        <v>103</v>
      </c>
      <c r="U785" s="21"/>
    </row>
    <row r="786" s="10" customFormat="1" ht="24.95" customHeight="1" spans="1:21">
      <c r="A786" s="57"/>
      <c r="B786" s="21"/>
      <c r="C786" s="21"/>
      <c r="D786" s="21"/>
      <c r="E786" s="21"/>
      <c r="F786" s="48"/>
      <c r="G786" s="59"/>
      <c r="H786" s="48"/>
      <c r="I786" s="48"/>
      <c r="J786" s="59"/>
      <c r="K786" s="48"/>
      <c r="L786" s="48"/>
      <c r="M786" s="48"/>
      <c r="N786" s="48"/>
      <c r="O786" s="48"/>
      <c r="P786" s="48"/>
      <c r="Q786" s="48"/>
      <c r="R786" s="48" t="s">
        <v>1808</v>
      </c>
      <c r="S786" s="48" t="s">
        <v>37</v>
      </c>
      <c r="T786" s="48" t="s">
        <v>103</v>
      </c>
      <c r="U786" s="21"/>
    </row>
    <row r="787" s="2" customFormat="1" ht="135" spans="1:21">
      <c r="A787" s="57">
        <v>322</v>
      </c>
      <c r="B787" s="21" t="s">
        <v>1809</v>
      </c>
      <c r="C787" s="21"/>
      <c r="D787" s="31"/>
      <c r="E787" s="21" t="s">
        <v>63</v>
      </c>
      <c r="F787" s="21" t="s">
        <v>90</v>
      </c>
      <c r="G787" s="22" t="s">
        <v>1810</v>
      </c>
      <c r="H787" s="21">
        <v>1</v>
      </c>
      <c r="I787" s="21" t="s">
        <v>251</v>
      </c>
      <c r="J787" s="22" t="s">
        <v>1811</v>
      </c>
      <c r="K787" s="21" t="s">
        <v>32</v>
      </c>
      <c r="L787" s="21" t="s">
        <v>33</v>
      </c>
      <c r="M787" s="21" t="s">
        <v>33</v>
      </c>
      <c r="N787" s="21" t="s">
        <v>32</v>
      </c>
      <c r="O787" s="21" t="s">
        <v>32</v>
      </c>
      <c r="P787" s="21" t="s">
        <v>33</v>
      </c>
      <c r="Q787" s="21"/>
      <c r="R787" s="21" t="s">
        <v>1609</v>
      </c>
      <c r="S787" s="21" t="s">
        <v>52</v>
      </c>
      <c r="T787" s="21" t="s">
        <v>42</v>
      </c>
      <c r="U787" s="26" t="s">
        <v>1494</v>
      </c>
    </row>
    <row r="788" s="10" customFormat="1" ht="24.95" customHeight="1" spans="1:21">
      <c r="A788" s="57">
        <v>323</v>
      </c>
      <c r="B788" s="21" t="s">
        <v>1812</v>
      </c>
      <c r="C788" s="21"/>
      <c r="D788" s="21"/>
      <c r="E788" s="21" t="s">
        <v>63</v>
      </c>
      <c r="F788" s="48" t="s">
        <v>208</v>
      </c>
      <c r="G788" s="59" t="s">
        <v>1813</v>
      </c>
      <c r="H788" s="48">
        <v>10</v>
      </c>
      <c r="I788" s="48" t="s">
        <v>1800</v>
      </c>
      <c r="J788" s="59" t="s">
        <v>1814</v>
      </c>
      <c r="K788" s="21" t="s">
        <v>32</v>
      </c>
      <c r="L788" s="21" t="s">
        <v>33</v>
      </c>
      <c r="M788" s="21" t="s">
        <v>33</v>
      </c>
      <c r="N788" s="48" t="s">
        <v>32</v>
      </c>
      <c r="O788" s="48" t="s">
        <v>32</v>
      </c>
      <c r="P788" s="48" t="s">
        <v>1815</v>
      </c>
      <c r="Q788" s="48" t="s">
        <v>85</v>
      </c>
      <c r="R788" s="48" t="s">
        <v>1816</v>
      </c>
      <c r="S788" s="48" t="s">
        <v>52</v>
      </c>
      <c r="T788" s="48" t="s">
        <v>38</v>
      </c>
      <c r="U788" s="21" t="s">
        <v>1494</v>
      </c>
    </row>
    <row r="789" s="10" customFormat="1" ht="24.95" customHeight="1" spans="1:21">
      <c r="A789" s="57"/>
      <c r="B789" s="21"/>
      <c r="C789" s="21"/>
      <c r="D789" s="21"/>
      <c r="E789" s="21"/>
      <c r="F789" s="48"/>
      <c r="G789" s="59"/>
      <c r="H789" s="48"/>
      <c r="I789" s="48"/>
      <c r="J789" s="59"/>
      <c r="K789" s="48"/>
      <c r="L789" s="48"/>
      <c r="M789" s="48"/>
      <c r="N789" s="48"/>
      <c r="O789" s="48"/>
      <c r="P789" s="48"/>
      <c r="Q789" s="48"/>
      <c r="R789" s="48" t="s">
        <v>1817</v>
      </c>
      <c r="S789" s="48" t="s">
        <v>120</v>
      </c>
      <c r="T789" s="48" t="s">
        <v>38</v>
      </c>
      <c r="U789" s="21"/>
    </row>
    <row r="790" s="10" customFormat="1" ht="24.95" customHeight="1" spans="1:21">
      <c r="A790" s="57"/>
      <c r="B790" s="21"/>
      <c r="C790" s="21"/>
      <c r="D790" s="21"/>
      <c r="E790" s="21"/>
      <c r="F790" s="48"/>
      <c r="G790" s="59"/>
      <c r="H790" s="48"/>
      <c r="I790" s="48"/>
      <c r="J790" s="59"/>
      <c r="K790" s="48"/>
      <c r="L790" s="48"/>
      <c r="M790" s="48"/>
      <c r="N790" s="48"/>
      <c r="O790" s="48"/>
      <c r="P790" s="48"/>
      <c r="Q790" s="48"/>
      <c r="R790" s="48" t="s">
        <v>1609</v>
      </c>
      <c r="S790" s="48" t="s">
        <v>52</v>
      </c>
      <c r="T790" s="48" t="s">
        <v>38</v>
      </c>
      <c r="U790" s="21"/>
    </row>
    <row r="791" s="10" customFormat="1" ht="24.95" customHeight="1" spans="1:21">
      <c r="A791" s="57"/>
      <c r="B791" s="21"/>
      <c r="C791" s="21"/>
      <c r="D791" s="21"/>
      <c r="E791" s="21"/>
      <c r="F791" s="48"/>
      <c r="G791" s="59"/>
      <c r="H791" s="48"/>
      <c r="I791" s="48"/>
      <c r="J791" s="59"/>
      <c r="K791" s="48"/>
      <c r="L791" s="48"/>
      <c r="M791" s="48"/>
      <c r="N791" s="48"/>
      <c r="O791" s="48"/>
      <c r="P791" s="48"/>
      <c r="Q791" s="48"/>
      <c r="R791" s="48" t="s">
        <v>1818</v>
      </c>
      <c r="S791" s="48" t="s">
        <v>120</v>
      </c>
      <c r="T791" s="48" t="s">
        <v>38</v>
      </c>
      <c r="U791" s="21"/>
    </row>
    <row r="792" s="10" customFormat="1" ht="24.95" customHeight="1" spans="1:21">
      <c r="A792" s="57"/>
      <c r="B792" s="21"/>
      <c r="C792" s="21"/>
      <c r="D792" s="21"/>
      <c r="E792" s="21"/>
      <c r="F792" s="48"/>
      <c r="G792" s="59"/>
      <c r="H792" s="48"/>
      <c r="I792" s="48"/>
      <c r="J792" s="59"/>
      <c r="K792" s="48"/>
      <c r="L792" s="48"/>
      <c r="M792" s="48"/>
      <c r="N792" s="48"/>
      <c r="O792" s="48"/>
      <c r="P792" s="48"/>
      <c r="Q792" s="48"/>
      <c r="R792" s="48" t="s">
        <v>1819</v>
      </c>
      <c r="S792" s="48" t="s">
        <v>120</v>
      </c>
      <c r="T792" s="48" t="s">
        <v>38</v>
      </c>
      <c r="U792" s="21"/>
    </row>
    <row r="793" s="10" customFormat="1" ht="24.95" customHeight="1" spans="1:21">
      <c r="A793" s="57">
        <v>324</v>
      </c>
      <c r="B793" s="21" t="s">
        <v>1820</v>
      </c>
      <c r="C793" s="21"/>
      <c r="D793" s="21"/>
      <c r="E793" s="21" t="s">
        <v>63</v>
      </c>
      <c r="F793" s="48" t="s">
        <v>376</v>
      </c>
      <c r="G793" s="59" t="s">
        <v>1821</v>
      </c>
      <c r="H793" s="48">
        <v>30</v>
      </c>
      <c r="I793" s="48" t="s">
        <v>82</v>
      </c>
      <c r="J793" s="59" t="s">
        <v>1822</v>
      </c>
      <c r="K793" s="21" t="s">
        <v>32</v>
      </c>
      <c r="L793" s="21" t="s">
        <v>33</v>
      </c>
      <c r="M793" s="21" t="s">
        <v>33</v>
      </c>
      <c r="N793" s="48" t="s">
        <v>32</v>
      </c>
      <c r="O793" s="48" t="s">
        <v>32</v>
      </c>
      <c r="P793" s="48"/>
      <c r="Q793" s="48"/>
      <c r="R793" s="48" t="s">
        <v>1823</v>
      </c>
      <c r="S793" s="48" t="s">
        <v>52</v>
      </c>
      <c r="T793" s="21" t="s">
        <v>38</v>
      </c>
      <c r="U793" s="21" t="s">
        <v>1494</v>
      </c>
    </row>
    <row r="794" s="10" customFormat="1" ht="24.95" customHeight="1" spans="1:21">
      <c r="A794" s="57"/>
      <c r="B794" s="21"/>
      <c r="C794" s="21"/>
      <c r="D794" s="21"/>
      <c r="E794" s="21"/>
      <c r="F794" s="48"/>
      <c r="G794" s="22"/>
      <c r="H794" s="48"/>
      <c r="I794" s="48"/>
      <c r="J794" s="59"/>
      <c r="K794" s="48"/>
      <c r="L794" s="48"/>
      <c r="M794" s="48"/>
      <c r="N794" s="48"/>
      <c r="O794" s="48"/>
      <c r="P794" s="48"/>
      <c r="Q794" s="48"/>
      <c r="R794" s="48" t="s">
        <v>1824</v>
      </c>
      <c r="S794" s="48" t="s">
        <v>52</v>
      </c>
      <c r="T794" s="21" t="s">
        <v>38</v>
      </c>
      <c r="U794" s="21"/>
    </row>
    <row r="795" s="10" customFormat="1" ht="24.95" customHeight="1" spans="1:21">
      <c r="A795" s="57"/>
      <c r="B795" s="21"/>
      <c r="C795" s="21"/>
      <c r="D795" s="21"/>
      <c r="E795" s="21"/>
      <c r="F795" s="48"/>
      <c r="G795" s="22"/>
      <c r="H795" s="48"/>
      <c r="I795" s="48"/>
      <c r="J795" s="59"/>
      <c r="K795" s="48"/>
      <c r="L795" s="48"/>
      <c r="M795" s="48"/>
      <c r="N795" s="48"/>
      <c r="O795" s="48"/>
      <c r="P795" s="48"/>
      <c r="Q795" s="48"/>
      <c r="R795" s="48" t="s">
        <v>1825</v>
      </c>
      <c r="S795" s="48" t="s">
        <v>52</v>
      </c>
      <c r="T795" s="48" t="s">
        <v>103</v>
      </c>
      <c r="U795" s="21"/>
    </row>
    <row r="796" s="10" customFormat="1" ht="24.95" customHeight="1" spans="1:21">
      <c r="A796" s="57"/>
      <c r="B796" s="21"/>
      <c r="C796" s="21"/>
      <c r="D796" s="21"/>
      <c r="E796" s="21"/>
      <c r="F796" s="48"/>
      <c r="G796" s="22"/>
      <c r="H796" s="48"/>
      <c r="I796" s="48"/>
      <c r="J796" s="59"/>
      <c r="K796" s="48"/>
      <c r="L796" s="48"/>
      <c r="M796" s="48"/>
      <c r="N796" s="48"/>
      <c r="O796" s="48"/>
      <c r="P796" s="48"/>
      <c r="Q796" s="48"/>
      <c r="R796" s="48" t="s">
        <v>1826</v>
      </c>
      <c r="S796" s="48" t="s">
        <v>52</v>
      </c>
      <c r="T796" s="48" t="s">
        <v>38</v>
      </c>
      <c r="U796" s="21"/>
    </row>
    <row r="797" s="2" customFormat="1" ht="22.5" spans="1:21">
      <c r="A797" s="20">
        <v>325</v>
      </c>
      <c r="B797" s="26" t="s">
        <v>1827</v>
      </c>
      <c r="C797" s="26"/>
      <c r="D797" s="26"/>
      <c r="E797" s="26" t="s">
        <v>27</v>
      </c>
      <c r="F797" s="26" t="s">
        <v>90</v>
      </c>
      <c r="G797" s="26" t="s">
        <v>1828</v>
      </c>
      <c r="H797" s="26">
        <v>20</v>
      </c>
      <c r="I797" s="26" t="s">
        <v>1829</v>
      </c>
      <c r="J797" s="26" t="s">
        <v>1830</v>
      </c>
      <c r="K797" s="26" t="s">
        <v>32</v>
      </c>
      <c r="L797" s="26" t="s">
        <v>33</v>
      </c>
      <c r="M797" s="26" t="s">
        <v>33</v>
      </c>
      <c r="N797" s="26" t="s">
        <v>32</v>
      </c>
      <c r="O797" s="26" t="s">
        <v>32</v>
      </c>
      <c r="P797" s="26" t="s">
        <v>33</v>
      </c>
      <c r="Q797" s="26" t="s">
        <v>33</v>
      </c>
      <c r="R797" s="31" t="s">
        <v>1831</v>
      </c>
      <c r="S797" s="26" t="s">
        <v>37</v>
      </c>
      <c r="T797" s="26" t="s">
        <v>42</v>
      </c>
      <c r="U797" s="26" t="s">
        <v>1494</v>
      </c>
    </row>
    <row r="798" s="2" customFormat="1" ht="22.5" spans="1:21">
      <c r="A798" s="20"/>
      <c r="B798" s="26"/>
      <c r="C798" s="26"/>
      <c r="D798" s="26"/>
      <c r="E798" s="26"/>
      <c r="F798" s="26"/>
      <c r="G798" s="26"/>
      <c r="H798" s="26"/>
      <c r="I798" s="26"/>
      <c r="J798" s="26"/>
      <c r="K798" s="26"/>
      <c r="L798" s="26"/>
      <c r="M798" s="26"/>
      <c r="N798" s="26"/>
      <c r="O798" s="26"/>
      <c r="P798" s="26"/>
      <c r="Q798" s="26"/>
      <c r="R798" s="31" t="s">
        <v>1832</v>
      </c>
      <c r="S798" s="26" t="s">
        <v>37</v>
      </c>
      <c r="T798" s="26" t="s">
        <v>38</v>
      </c>
      <c r="U798" s="26" t="s">
        <v>1494</v>
      </c>
    </row>
    <row r="799" s="2" customFormat="1" ht="22.5" spans="1:21">
      <c r="A799" s="20"/>
      <c r="B799" s="31"/>
      <c r="C799" s="26"/>
      <c r="D799" s="26"/>
      <c r="E799" s="31"/>
      <c r="F799" s="26"/>
      <c r="G799" s="26"/>
      <c r="H799" s="31"/>
      <c r="I799" s="31"/>
      <c r="J799" s="31"/>
      <c r="K799" s="26"/>
      <c r="L799" s="26"/>
      <c r="M799" s="26"/>
      <c r="N799" s="26"/>
      <c r="O799" s="26"/>
      <c r="P799" s="26"/>
      <c r="Q799" s="26"/>
      <c r="R799" s="31" t="s">
        <v>1833</v>
      </c>
      <c r="S799" s="26" t="s">
        <v>37</v>
      </c>
      <c r="T799" s="26" t="s">
        <v>38</v>
      </c>
      <c r="U799" s="26" t="s">
        <v>1494</v>
      </c>
    </row>
    <row r="800" s="2" customFormat="1" ht="56.25" spans="1:21">
      <c r="A800" s="57">
        <v>326</v>
      </c>
      <c r="B800" s="21" t="s">
        <v>1834</v>
      </c>
      <c r="C800" s="21"/>
      <c r="D800" s="31"/>
      <c r="E800" s="21" t="s">
        <v>27</v>
      </c>
      <c r="F800" s="21" t="s">
        <v>90</v>
      </c>
      <c r="G800" s="22" t="s">
        <v>1835</v>
      </c>
      <c r="H800" s="21">
        <v>5</v>
      </c>
      <c r="I800" s="21" t="s">
        <v>82</v>
      </c>
      <c r="J800" s="22" t="s">
        <v>1836</v>
      </c>
      <c r="K800" s="21" t="s">
        <v>32</v>
      </c>
      <c r="L800" s="21" t="s">
        <v>33</v>
      </c>
      <c r="M800" s="21" t="s">
        <v>33</v>
      </c>
      <c r="N800" s="21" t="s">
        <v>32</v>
      </c>
      <c r="O800" s="21" t="s">
        <v>32</v>
      </c>
      <c r="P800" s="21" t="s">
        <v>1837</v>
      </c>
      <c r="Q800" s="21" t="s">
        <v>85</v>
      </c>
      <c r="R800" s="21" t="s">
        <v>1838</v>
      </c>
      <c r="S800" s="21" t="s">
        <v>37</v>
      </c>
      <c r="T800" s="21" t="s">
        <v>38</v>
      </c>
      <c r="U800" s="26" t="s">
        <v>1494</v>
      </c>
    </row>
    <row r="801" s="2" customFormat="1" ht="33.75" spans="1:21">
      <c r="A801" s="57">
        <v>327</v>
      </c>
      <c r="B801" s="21" t="s">
        <v>1839</v>
      </c>
      <c r="C801" s="21"/>
      <c r="D801" s="31"/>
      <c r="E801" s="21" t="s">
        <v>27</v>
      </c>
      <c r="F801" s="21" t="s">
        <v>90</v>
      </c>
      <c r="G801" s="22" t="s">
        <v>1840</v>
      </c>
      <c r="H801" s="21">
        <v>1</v>
      </c>
      <c r="I801" s="21" t="s">
        <v>82</v>
      </c>
      <c r="J801" s="22" t="s">
        <v>1841</v>
      </c>
      <c r="K801" s="21" t="s">
        <v>32</v>
      </c>
      <c r="L801" s="21" t="s">
        <v>33</v>
      </c>
      <c r="M801" s="21" t="s">
        <v>33</v>
      </c>
      <c r="N801" s="21" t="s">
        <v>32</v>
      </c>
      <c r="O801" s="21" t="s">
        <v>32</v>
      </c>
      <c r="P801" s="21"/>
      <c r="Q801" s="21"/>
      <c r="R801" s="21" t="s">
        <v>1842</v>
      </c>
      <c r="S801" s="21" t="s">
        <v>52</v>
      </c>
      <c r="T801" s="21" t="s">
        <v>38</v>
      </c>
      <c r="U801" s="26" t="s">
        <v>1494</v>
      </c>
    </row>
    <row r="802" s="10" customFormat="1" ht="24.95" customHeight="1" spans="1:21">
      <c r="A802" s="57">
        <v>328</v>
      </c>
      <c r="B802" s="21" t="s">
        <v>1843</v>
      </c>
      <c r="C802" s="21"/>
      <c r="D802" s="21"/>
      <c r="E802" s="21" t="s">
        <v>27</v>
      </c>
      <c r="F802" s="48" t="s">
        <v>1236</v>
      </c>
      <c r="G802" s="22" t="s">
        <v>1844</v>
      </c>
      <c r="H802" s="48">
        <v>5</v>
      </c>
      <c r="I802" s="48" t="s">
        <v>1766</v>
      </c>
      <c r="J802" s="59" t="s">
        <v>1845</v>
      </c>
      <c r="K802" s="21" t="s">
        <v>32</v>
      </c>
      <c r="L802" s="21" t="s">
        <v>33</v>
      </c>
      <c r="M802" s="21" t="s">
        <v>33</v>
      </c>
      <c r="N802" s="48" t="s">
        <v>32</v>
      </c>
      <c r="O802" s="48" t="s">
        <v>32</v>
      </c>
      <c r="P802" s="21" t="s">
        <v>1706</v>
      </c>
      <c r="Q802" s="48" t="s">
        <v>85</v>
      </c>
      <c r="R802" s="48" t="s">
        <v>1846</v>
      </c>
      <c r="S802" s="48" t="s">
        <v>37</v>
      </c>
      <c r="T802" s="48" t="s">
        <v>38</v>
      </c>
      <c r="U802" s="21" t="s">
        <v>1494</v>
      </c>
    </row>
    <row r="803" s="10" customFormat="1" ht="24.95" customHeight="1" spans="1:21">
      <c r="A803" s="57"/>
      <c r="B803" s="21"/>
      <c r="C803" s="21"/>
      <c r="D803" s="21"/>
      <c r="E803" s="21"/>
      <c r="F803" s="48"/>
      <c r="G803" s="59"/>
      <c r="H803" s="48"/>
      <c r="I803" s="48"/>
      <c r="J803" s="59"/>
      <c r="K803" s="48"/>
      <c r="L803" s="48"/>
      <c r="M803" s="48"/>
      <c r="N803" s="48"/>
      <c r="O803" s="48"/>
      <c r="P803" s="21"/>
      <c r="Q803" s="48"/>
      <c r="R803" s="21" t="s">
        <v>1715</v>
      </c>
      <c r="S803" s="48" t="s">
        <v>37</v>
      </c>
      <c r="T803" s="48" t="s">
        <v>38</v>
      </c>
      <c r="U803" s="21"/>
    </row>
    <row r="804" s="10" customFormat="1" ht="24.95" customHeight="1" spans="1:21">
      <c r="A804" s="57"/>
      <c r="B804" s="21"/>
      <c r="C804" s="21"/>
      <c r="D804" s="21"/>
      <c r="E804" s="21"/>
      <c r="F804" s="48"/>
      <c r="G804" s="59"/>
      <c r="H804" s="48"/>
      <c r="I804" s="48"/>
      <c r="J804" s="59"/>
      <c r="K804" s="48"/>
      <c r="L804" s="48"/>
      <c r="M804" s="48"/>
      <c r="N804" s="48"/>
      <c r="O804" s="48"/>
      <c r="P804" s="21"/>
      <c r="Q804" s="48"/>
      <c r="R804" s="21" t="s">
        <v>1847</v>
      </c>
      <c r="S804" s="48" t="s">
        <v>37</v>
      </c>
      <c r="T804" s="48" t="s">
        <v>38</v>
      </c>
      <c r="U804" s="21"/>
    </row>
    <row r="805" s="10" customFormat="1" ht="24.95" customHeight="1" spans="1:21">
      <c r="A805" s="57"/>
      <c r="B805" s="21"/>
      <c r="C805" s="21"/>
      <c r="D805" s="21"/>
      <c r="E805" s="21"/>
      <c r="F805" s="48"/>
      <c r="G805" s="59"/>
      <c r="H805" s="48"/>
      <c r="I805" s="48"/>
      <c r="J805" s="59"/>
      <c r="K805" s="48"/>
      <c r="L805" s="48"/>
      <c r="M805" s="48"/>
      <c r="N805" s="48"/>
      <c r="O805" s="48"/>
      <c r="P805" s="21"/>
      <c r="Q805" s="48"/>
      <c r="R805" s="21" t="s">
        <v>1848</v>
      </c>
      <c r="S805" s="48" t="s">
        <v>37</v>
      </c>
      <c r="T805" s="48" t="s">
        <v>38</v>
      </c>
      <c r="U805" s="21"/>
    </row>
    <row r="806" s="10" customFormat="1" ht="24.95" customHeight="1" spans="1:21">
      <c r="A806" s="57"/>
      <c r="B806" s="21"/>
      <c r="C806" s="21"/>
      <c r="D806" s="21"/>
      <c r="E806" s="21"/>
      <c r="F806" s="48"/>
      <c r="G806" s="59"/>
      <c r="H806" s="48"/>
      <c r="I806" s="48"/>
      <c r="J806" s="59"/>
      <c r="K806" s="48"/>
      <c r="L806" s="48"/>
      <c r="M806" s="48"/>
      <c r="N806" s="48"/>
      <c r="O806" s="48"/>
      <c r="P806" s="21"/>
      <c r="Q806" s="48"/>
      <c r="R806" s="21" t="s">
        <v>1232</v>
      </c>
      <c r="S806" s="48" t="s">
        <v>37</v>
      </c>
      <c r="T806" s="48" t="s">
        <v>38</v>
      </c>
      <c r="U806" s="21"/>
    </row>
    <row r="807" s="10" customFormat="1" ht="24.95" customHeight="1" spans="1:21">
      <c r="A807" s="57"/>
      <c r="B807" s="21"/>
      <c r="C807" s="21"/>
      <c r="D807" s="21"/>
      <c r="E807" s="21"/>
      <c r="F807" s="48"/>
      <c r="G807" s="59"/>
      <c r="H807" s="48"/>
      <c r="I807" s="48"/>
      <c r="J807" s="59"/>
      <c r="K807" s="48"/>
      <c r="L807" s="48"/>
      <c r="M807" s="48"/>
      <c r="N807" s="48"/>
      <c r="O807" s="48"/>
      <c r="P807" s="21"/>
      <c r="Q807" s="48"/>
      <c r="R807" s="21" t="s">
        <v>1849</v>
      </c>
      <c r="S807" s="48" t="s">
        <v>37</v>
      </c>
      <c r="T807" s="48" t="s">
        <v>38</v>
      </c>
      <c r="U807" s="21"/>
    </row>
    <row r="808" s="2" customFormat="1" ht="135" spans="1:21">
      <c r="A808" s="57">
        <v>329</v>
      </c>
      <c r="B808" s="21" t="s">
        <v>1850</v>
      </c>
      <c r="C808" s="21"/>
      <c r="D808" s="31"/>
      <c r="E808" s="21" t="s">
        <v>27</v>
      </c>
      <c r="F808" s="21" t="s">
        <v>90</v>
      </c>
      <c r="G808" s="22" t="s">
        <v>1851</v>
      </c>
      <c r="H808" s="21">
        <v>7</v>
      </c>
      <c r="I808" s="21" t="s">
        <v>251</v>
      </c>
      <c r="J808" s="22" t="s">
        <v>1852</v>
      </c>
      <c r="K808" s="21" t="s">
        <v>32</v>
      </c>
      <c r="L808" s="21" t="s">
        <v>33</v>
      </c>
      <c r="M808" s="21" t="s">
        <v>33</v>
      </c>
      <c r="N808" s="21" t="s">
        <v>32</v>
      </c>
      <c r="O808" s="21" t="s">
        <v>32</v>
      </c>
      <c r="P808" s="21"/>
      <c r="Q808" s="21"/>
      <c r="R808" s="21" t="s">
        <v>1853</v>
      </c>
      <c r="S808" s="21" t="s">
        <v>1854</v>
      </c>
      <c r="T808" s="21" t="s">
        <v>38</v>
      </c>
      <c r="U808" s="26" t="s">
        <v>1494</v>
      </c>
    </row>
    <row r="809" s="2" customFormat="1" ht="135" spans="1:21">
      <c r="A809" s="57">
        <v>330</v>
      </c>
      <c r="B809" s="21" t="s">
        <v>1855</v>
      </c>
      <c r="C809" s="21"/>
      <c r="D809" s="31"/>
      <c r="E809" s="21" t="s">
        <v>27</v>
      </c>
      <c r="F809" s="21" t="s">
        <v>90</v>
      </c>
      <c r="G809" s="22" t="s">
        <v>1851</v>
      </c>
      <c r="H809" s="21">
        <v>4</v>
      </c>
      <c r="I809" s="21" t="s">
        <v>251</v>
      </c>
      <c r="J809" s="22" t="s">
        <v>1856</v>
      </c>
      <c r="K809" s="21" t="s">
        <v>32</v>
      </c>
      <c r="L809" s="21" t="s">
        <v>33</v>
      </c>
      <c r="M809" s="21" t="s">
        <v>33</v>
      </c>
      <c r="N809" s="21" t="s">
        <v>32</v>
      </c>
      <c r="O809" s="21" t="s">
        <v>32</v>
      </c>
      <c r="P809" s="21"/>
      <c r="Q809" s="21"/>
      <c r="R809" s="21" t="s">
        <v>1857</v>
      </c>
      <c r="S809" s="21" t="s">
        <v>37</v>
      </c>
      <c r="T809" s="21" t="s">
        <v>42</v>
      </c>
      <c r="U809" s="26" t="s">
        <v>1494</v>
      </c>
    </row>
    <row r="810" s="2" customFormat="1" ht="33.75" spans="1:21">
      <c r="A810" s="57">
        <v>331</v>
      </c>
      <c r="B810" s="21" t="s">
        <v>1858</v>
      </c>
      <c r="C810" s="21"/>
      <c r="D810" s="31"/>
      <c r="E810" s="21" t="s">
        <v>27</v>
      </c>
      <c r="F810" s="21" t="s">
        <v>90</v>
      </c>
      <c r="G810" s="22" t="s">
        <v>1859</v>
      </c>
      <c r="H810" s="21">
        <v>1</v>
      </c>
      <c r="I810" s="21" t="s">
        <v>160</v>
      </c>
      <c r="J810" s="22" t="s">
        <v>1860</v>
      </c>
      <c r="K810" s="21" t="s">
        <v>32</v>
      </c>
      <c r="L810" s="21" t="s">
        <v>33</v>
      </c>
      <c r="M810" s="21" t="s">
        <v>33</v>
      </c>
      <c r="N810" s="21" t="s">
        <v>32</v>
      </c>
      <c r="O810" s="21" t="s">
        <v>32</v>
      </c>
      <c r="P810" s="21"/>
      <c r="Q810" s="21"/>
      <c r="R810" s="21" t="s">
        <v>1665</v>
      </c>
      <c r="S810" s="21" t="s">
        <v>120</v>
      </c>
      <c r="T810" s="21" t="s">
        <v>38</v>
      </c>
      <c r="U810" s="26" t="s">
        <v>1494</v>
      </c>
    </row>
    <row r="811" s="2" customFormat="1" ht="33.75" spans="1:21">
      <c r="A811" s="57">
        <v>332</v>
      </c>
      <c r="B811" s="21" t="s">
        <v>1861</v>
      </c>
      <c r="C811" s="21"/>
      <c r="D811" s="31"/>
      <c r="E811" s="21" t="s">
        <v>27</v>
      </c>
      <c r="F811" s="21" t="s">
        <v>90</v>
      </c>
      <c r="G811" s="22" t="s">
        <v>1862</v>
      </c>
      <c r="H811" s="21">
        <v>5</v>
      </c>
      <c r="I811" s="21" t="s">
        <v>565</v>
      </c>
      <c r="J811" s="22" t="s">
        <v>1863</v>
      </c>
      <c r="K811" s="21" t="s">
        <v>32</v>
      </c>
      <c r="L811" s="21" t="s">
        <v>33</v>
      </c>
      <c r="M811" s="21" t="s">
        <v>33</v>
      </c>
      <c r="N811" s="21" t="s">
        <v>32</v>
      </c>
      <c r="O811" s="21" t="s">
        <v>32</v>
      </c>
      <c r="P811" s="21" t="s">
        <v>1864</v>
      </c>
      <c r="Q811" s="21" t="s">
        <v>35</v>
      </c>
      <c r="R811" s="21" t="s">
        <v>1865</v>
      </c>
      <c r="S811" s="21" t="s">
        <v>37</v>
      </c>
      <c r="T811" s="21" t="s">
        <v>38</v>
      </c>
      <c r="U811" s="26" t="s">
        <v>1494</v>
      </c>
    </row>
    <row r="812" s="10" customFormat="1" ht="24.95" customHeight="1" spans="1:21">
      <c r="A812" s="57">
        <v>333</v>
      </c>
      <c r="B812" s="21" t="s">
        <v>1866</v>
      </c>
      <c r="C812" s="21"/>
      <c r="D812" s="21"/>
      <c r="E812" s="21" t="s">
        <v>27</v>
      </c>
      <c r="F812" s="21" t="s">
        <v>1236</v>
      </c>
      <c r="G812" s="22" t="s">
        <v>1851</v>
      </c>
      <c r="H812" s="21">
        <v>4</v>
      </c>
      <c r="I812" s="21" t="s">
        <v>1244</v>
      </c>
      <c r="J812" s="22" t="s">
        <v>1852</v>
      </c>
      <c r="K812" s="21" t="s">
        <v>32</v>
      </c>
      <c r="L812" s="21" t="s">
        <v>33</v>
      </c>
      <c r="M812" s="21" t="s">
        <v>33</v>
      </c>
      <c r="N812" s="21" t="s">
        <v>32</v>
      </c>
      <c r="O812" s="21" t="s">
        <v>32</v>
      </c>
      <c r="P812" s="21"/>
      <c r="Q812" s="21"/>
      <c r="R812" s="21" t="s">
        <v>1867</v>
      </c>
      <c r="S812" s="21" t="s">
        <v>1061</v>
      </c>
      <c r="T812" s="48" t="s">
        <v>38</v>
      </c>
      <c r="U812" s="21" t="s">
        <v>1494</v>
      </c>
    </row>
    <row r="813" s="10" customFormat="1" ht="24.95" customHeight="1" spans="1:21">
      <c r="A813" s="57"/>
      <c r="B813" s="21"/>
      <c r="C813" s="21"/>
      <c r="D813" s="21"/>
      <c r="E813" s="21"/>
      <c r="F813" s="21"/>
      <c r="G813" s="22"/>
      <c r="H813" s="21"/>
      <c r="I813" s="21"/>
      <c r="J813" s="22"/>
      <c r="K813" s="21"/>
      <c r="L813" s="21"/>
      <c r="M813" s="21"/>
      <c r="N813" s="21"/>
      <c r="O813" s="21"/>
      <c r="P813" s="21"/>
      <c r="Q813" s="21"/>
      <c r="R813" s="21" t="s">
        <v>1609</v>
      </c>
      <c r="S813" s="21" t="s">
        <v>1061</v>
      </c>
      <c r="T813" s="21" t="s">
        <v>42</v>
      </c>
      <c r="U813" s="21"/>
    </row>
    <row r="814" s="10" customFormat="1" ht="24.95" customHeight="1" spans="1:21">
      <c r="A814" s="57"/>
      <c r="B814" s="21"/>
      <c r="C814" s="21"/>
      <c r="D814" s="21"/>
      <c r="E814" s="21"/>
      <c r="F814" s="21"/>
      <c r="G814" s="22"/>
      <c r="H814" s="21"/>
      <c r="I814" s="21"/>
      <c r="J814" s="22"/>
      <c r="K814" s="21"/>
      <c r="L814" s="21"/>
      <c r="M814" s="21"/>
      <c r="N814" s="21"/>
      <c r="O814" s="21"/>
      <c r="P814" s="21"/>
      <c r="Q814" s="21"/>
      <c r="R814" s="21" t="s">
        <v>1868</v>
      </c>
      <c r="S814" s="21" t="s">
        <v>1061</v>
      </c>
      <c r="T814" s="48" t="s">
        <v>38</v>
      </c>
      <c r="U814" s="21"/>
    </row>
    <row r="815" s="10" customFormat="1" ht="24.95" customHeight="1" spans="1:21">
      <c r="A815" s="57"/>
      <c r="B815" s="21"/>
      <c r="C815" s="21"/>
      <c r="D815" s="21"/>
      <c r="E815" s="21"/>
      <c r="F815" s="21"/>
      <c r="G815" s="22"/>
      <c r="H815" s="21"/>
      <c r="I815" s="21"/>
      <c r="J815" s="22"/>
      <c r="K815" s="21"/>
      <c r="L815" s="21"/>
      <c r="M815" s="21"/>
      <c r="N815" s="21"/>
      <c r="O815" s="21"/>
      <c r="P815" s="21"/>
      <c r="Q815" s="21"/>
      <c r="R815" s="21" t="s">
        <v>1869</v>
      </c>
      <c r="S815" s="21" t="s">
        <v>1061</v>
      </c>
      <c r="T815" s="48" t="s">
        <v>38</v>
      </c>
      <c r="U815" s="21"/>
    </row>
    <row r="816" s="2" customFormat="1" ht="90" spans="1:21">
      <c r="A816" s="57">
        <v>334</v>
      </c>
      <c r="B816" s="21" t="s">
        <v>1870</v>
      </c>
      <c r="C816" s="21"/>
      <c r="D816" s="31"/>
      <c r="E816" s="21" t="s">
        <v>27</v>
      </c>
      <c r="F816" s="21" t="s">
        <v>90</v>
      </c>
      <c r="G816" s="22" t="s">
        <v>1871</v>
      </c>
      <c r="H816" s="21">
        <v>1</v>
      </c>
      <c r="I816" s="21" t="s">
        <v>47</v>
      </c>
      <c r="J816" s="22" t="s">
        <v>96</v>
      </c>
      <c r="K816" s="21" t="s">
        <v>32</v>
      </c>
      <c r="L816" s="21" t="s">
        <v>33</v>
      </c>
      <c r="M816" s="21" t="s">
        <v>33</v>
      </c>
      <c r="N816" s="21" t="s">
        <v>32</v>
      </c>
      <c r="O816" s="21" t="s">
        <v>32</v>
      </c>
      <c r="P816" s="21" t="s">
        <v>1872</v>
      </c>
      <c r="Q816" s="21" t="s">
        <v>85</v>
      </c>
      <c r="R816" s="21" t="s">
        <v>1873</v>
      </c>
      <c r="S816" s="21" t="s">
        <v>37</v>
      </c>
      <c r="T816" s="21" t="s">
        <v>38</v>
      </c>
      <c r="U816" s="26" t="s">
        <v>1494</v>
      </c>
    </row>
    <row r="817" s="10" customFormat="1" ht="24.95" customHeight="1" spans="1:21">
      <c r="A817" s="57">
        <v>335</v>
      </c>
      <c r="B817" s="21" t="s">
        <v>1874</v>
      </c>
      <c r="C817" s="21"/>
      <c r="D817" s="21"/>
      <c r="E817" s="21" t="s">
        <v>27</v>
      </c>
      <c r="F817" s="48" t="s">
        <v>1236</v>
      </c>
      <c r="G817" s="22" t="s">
        <v>1875</v>
      </c>
      <c r="H817" s="48">
        <v>1</v>
      </c>
      <c r="I817" s="48" t="s">
        <v>47</v>
      </c>
      <c r="J817" s="59" t="s">
        <v>1876</v>
      </c>
      <c r="K817" s="21" t="s">
        <v>32</v>
      </c>
      <c r="L817" s="21" t="s">
        <v>33</v>
      </c>
      <c r="M817" s="21" t="s">
        <v>33</v>
      </c>
      <c r="N817" s="48" t="s">
        <v>32</v>
      </c>
      <c r="O817" s="48" t="s">
        <v>32</v>
      </c>
      <c r="P817" s="48"/>
      <c r="Q817" s="48"/>
      <c r="R817" s="48" t="s">
        <v>1877</v>
      </c>
      <c r="S817" s="48" t="s">
        <v>120</v>
      </c>
      <c r="T817" s="48" t="s">
        <v>38</v>
      </c>
      <c r="U817" s="21" t="s">
        <v>1494</v>
      </c>
    </row>
    <row r="818" s="10" customFormat="1" ht="24.95" customHeight="1" spans="1:21">
      <c r="A818" s="57"/>
      <c r="B818" s="21"/>
      <c r="C818" s="21"/>
      <c r="D818" s="21"/>
      <c r="E818" s="21"/>
      <c r="F818" s="48"/>
      <c r="G818" s="59"/>
      <c r="H818" s="48"/>
      <c r="I818" s="48"/>
      <c r="J818" s="59"/>
      <c r="K818" s="48"/>
      <c r="L818" s="48"/>
      <c r="M818" s="48"/>
      <c r="N818" s="48"/>
      <c r="O818" s="48"/>
      <c r="P818" s="48"/>
      <c r="Q818" s="48"/>
      <c r="R818" s="48" t="s">
        <v>1878</v>
      </c>
      <c r="S818" s="48" t="s">
        <v>120</v>
      </c>
      <c r="T818" s="48" t="s">
        <v>38</v>
      </c>
      <c r="U818" s="21"/>
    </row>
    <row r="819" s="10" customFormat="1" ht="24.95" customHeight="1" spans="1:21">
      <c r="A819" s="57"/>
      <c r="B819" s="21"/>
      <c r="C819" s="21"/>
      <c r="D819" s="21"/>
      <c r="E819" s="21"/>
      <c r="F819" s="48"/>
      <c r="G819" s="59"/>
      <c r="H819" s="48"/>
      <c r="I819" s="48"/>
      <c r="J819" s="59"/>
      <c r="K819" s="48"/>
      <c r="L819" s="48"/>
      <c r="M819" s="48"/>
      <c r="N819" s="48"/>
      <c r="O819" s="48"/>
      <c r="P819" s="48"/>
      <c r="Q819" s="48"/>
      <c r="R819" s="48" t="s">
        <v>1879</v>
      </c>
      <c r="S819" s="48" t="s">
        <v>120</v>
      </c>
      <c r="T819" s="48" t="s">
        <v>38</v>
      </c>
      <c r="U819" s="21"/>
    </row>
    <row r="820" s="10" customFormat="1" ht="24.95" customHeight="1" spans="1:21">
      <c r="A820" s="57"/>
      <c r="B820" s="21"/>
      <c r="C820" s="21"/>
      <c r="D820" s="21"/>
      <c r="E820" s="21"/>
      <c r="F820" s="48"/>
      <c r="G820" s="59"/>
      <c r="H820" s="48"/>
      <c r="I820" s="48"/>
      <c r="J820" s="59"/>
      <c r="K820" s="48"/>
      <c r="L820" s="48"/>
      <c r="M820" s="48"/>
      <c r="N820" s="48"/>
      <c r="O820" s="48"/>
      <c r="P820" s="48"/>
      <c r="Q820" s="48"/>
      <c r="R820" s="48" t="s">
        <v>1880</v>
      </c>
      <c r="S820" s="48" t="s">
        <v>120</v>
      </c>
      <c r="T820" s="48" t="s">
        <v>38</v>
      </c>
      <c r="U820" s="21"/>
    </row>
    <row r="821" s="10" customFormat="1" ht="24.95" customHeight="1" spans="1:21">
      <c r="A821" s="57"/>
      <c r="B821" s="21"/>
      <c r="C821" s="21"/>
      <c r="D821" s="21"/>
      <c r="E821" s="21"/>
      <c r="F821" s="48"/>
      <c r="G821" s="59"/>
      <c r="H821" s="48"/>
      <c r="I821" s="48"/>
      <c r="J821" s="59"/>
      <c r="K821" s="48"/>
      <c r="L821" s="48"/>
      <c r="M821" s="48"/>
      <c r="N821" s="48"/>
      <c r="O821" s="48"/>
      <c r="P821" s="48"/>
      <c r="Q821" s="48"/>
      <c r="R821" s="48" t="s">
        <v>1881</v>
      </c>
      <c r="S821" s="48" t="s">
        <v>120</v>
      </c>
      <c r="T821" s="48" t="s">
        <v>38</v>
      </c>
      <c r="U821" s="21"/>
    </row>
    <row r="822" s="10" customFormat="1" ht="24.95" customHeight="1" spans="1:21">
      <c r="A822" s="57"/>
      <c r="B822" s="21"/>
      <c r="C822" s="21"/>
      <c r="D822" s="21"/>
      <c r="E822" s="21"/>
      <c r="F822" s="48"/>
      <c r="G822" s="59"/>
      <c r="H822" s="48"/>
      <c r="I822" s="48"/>
      <c r="J822" s="59"/>
      <c r="K822" s="48"/>
      <c r="L822" s="48"/>
      <c r="M822" s="48"/>
      <c r="N822" s="48"/>
      <c r="O822" s="48"/>
      <c r="P822" s="48"/>
      <c r="Q822" s="48"/>
      <c r="R822" s="48" t="s">
        <v>1882</v>
      </c>
      <c r="S822" s="48" t="s">
        <v>120</v>
      </c>
      <c r="T822" s="48" t="s">
        <v>38</v>
      </c>
      <c r="U822" s="21"/>
    </row>
    <row r="823" s="10" customFormat="1" ht="24.95" customHeight="1" spans="1:21">
      <c r="A823" s="57"/>
      <c r="B823" s="21"/>
      <c r="C823" s="21"/>
      <c r="D823" s="21"/>
      <c r="E823" s="21"/>
      <c r="F823" s="48"/>
      <c r="G823" s="59"/>
      <c r="H823" s="48"/>
      <c r="I823" s="48"/>
      <c r="J823" s="59"/>
      <c r="K823" s="48"/>
      <c r="L823" s="48"/>
      <c r="M823" s="48"/>
      <c r="N823" s="48"/>
      <c r="O823" s="48"/>
      <c r="P823" s="48"/>
      <c r="Q823" s="48"/>
      <c r="R823" s="48" t="s">
        <v>1883</v>
      </c>
      <c r="S823" s="48" t="s">
        <v>120</v>
      </c>
      <c r="T823" s="48" t="s">
        <v>38</v>
      </c>
      <c r="U823" s="21"/>
    </row>
    <row r="824" s="10" customFormat="1" ht="24.95" customHeight="1" spans="1:21">
      <c r="A824" s="57"/>
      <c r="B824" s="21"/>
      <c r="C824" s="21"/>
      <c r="D824" s="21"/>
      <c r="E824" s="21"/>
      <c r="F824" s="48"/>
      <c r="G824" s="59"/>
      <c r="H824" s="48"/>
      <c r="I824" s="48"/>
      <c r="J824" s="59"/>
      <c r="K824" s="48"/>
      <c r="L824" s="48"/>
      <c r="M824" s="48"/>
      <c r="N824" s="48"/>
      <c r="O824" s="48"/>
      <c r="P824" s="48"/>
      <c r="Q824" s="48"/>
      <c r="R824" s="48" t="s">
        <v>1884</v>
      </c>
      <c r="S824" s="48" t="s">
        <v>120</v>
      </c>
      <c r="T824" s="48" t="s">
        <v>38</v>
      </c>
      <c r="U824" s="21"/>
    </row>
    <row r="825" s="10" customFormat="1" ht="24.95" customHeight="1" spans="1:21">
      <c r="A825" s="57"/>
      <c r="B825" s="21"/>
      <c r="C825" s="21"/>
      <c r="D825" s="21"/>
      <c r="E825" s="21"/>
      <c r="F825" s="48"/>
      <c r="G825" s="59"/>
      <c r="H825" s="48"/>
      <c r="I825" s="48"/>
      <c r="J825" s="59"/>
      <c r="K825" s="48"/>
      <c r="L825" s="48"/>
      <c r="M825" s="48"/>
      <c r="N825" s="48"/>
      <c r="O825" s="48"/>
      <c r="P825" s="48"/>
      <c r="Q825" s="48"/>
      <c r="R825" s="48" t="s">
        <v>1885</v>
      </c>
      <c r="S825" s="48" t="s">
        <v>120</v>
      </c>
      <c r="T825" s="48" t="s">
        <v>38</v>
      </c>
      <c r="U825" s="21"/>
    </row>
    <row r="826" s="10" customFormat="1" ht="24.95" customHeight="1" spans="1:21">
      <c r="A826" s="57"/>
      <c r="B826" s="21"/>
      <c r="C826" s="21"/>
      <c r="D826" s="21"/>
      <c r="E826" s="21"/>
      <c r="F826" s="48"/>
      <c r="G826" s="59"/>
      <c r="H826" s="48"/>
      <c r="I826" s="48"/>
      <c r="J826" s="59"/>
      <c r="K826" s="48"/>
      <c r="L826" s="48"/>
      <c r="M826" s="48"/>
      <c r="N826" s="48"/>
      <c r="O826" s="48"/>
      <c r="P826" s="48"/>
      <c r="Q826" s="48"/>
      <c r="R826" s="48" t="s">
        <v>1886</v>
      </c>
      <c r="S826" s="48" t="s">
        <v>120</v>
      </c>
      <c r="T826" s="48" t="s">
        <v>38</v>
      </c>
      <c r="U826" s="21"/>
    </row>
    <row r="827" s="10" customFormat="1" ht="24.95" customHeight="1" spans="1:21">
      <c r="A827" s="57"/>
      <c r="B827" s="21"/>
      <c r="C827" s="21"/>
      <c r="D827" s="21"/>
      <c r="E827" s="21"/>
      <c r="F827" s="48"/>
      <c r="G827" s="59"/>
      <c r="H827" s="48"/>
      <c r="I827" s="48"/>
      <c r="J827" s="59"/>
      <c r="K827" s="48"/>
      <c r="L827" s="48"/>
      <c r="M827" s="48"/>
      <c r="N827" s="48"/>
      <c r="O827" s="48"/>
      <c r="P827" s="48"/>
      <c r="Q827" s="48"/>
      <c r="R827" s="48" t="s">
        <v>1887</v>
      </c>
      <c r="S827" s="48" t="s">
        <v>120</v>
      </c>
      <c r="T827" s="48" t="s">
        <v>38</v>
      </c>
      <c r="U827" s="21"/>
    </row>
    <row r="828" s="10" customFormat="1" ht="24.95" customHeight="1" spans="1:21">
      <c r="A828" s="57"/>
      <c r="B828" s="21"/>
      <c r="C828" s="21"/>
      <c r="D828" s="21"/>
      <c r="E828" s="21"/>
      <c r="F828" s="48"/>
      <c r="G828" s="59"/>
      <c r="H828" s="48"/>
      <c r="I828" s="48"/>
      <c r="J828" s="59"/>
      <c r="K828" s="48"/>
      <c r="L828" s="48"/>
      <c r="M828" s="48"/>
      <c r="N828" s="48"/>
      <c r="O828" s="48"/>
      <c r="P828" s="48"/>
      <c r="Q828" s="48"/>
      <c r="R828" s="48" t="s">
        <v>1888</v>
      </c>
      <c r="S828" s="48" t="s">
        <v>120</v>
      </c>
      <c r="T828" s="48" t="s">
        <v>38</v>
      </c>
      <c r="U828" s="21"/>
    </row>
    <row r="829" s="10" customFormat="1" ht="24.95" customHeight="1" spans="1:21">
      <c r="A829" s="57"/>
      <c r="B829" s="21"/>
      <c r="C829" s="21"/>
      <c r="D829" s="21"/>
      <c r="E829" s="21"/>
      <c r="F829" s="48"/>
      <c r="G829" s="59"/>
      <c r="H829" s="48"/>
      <c r="I829" s="48"/>
      <c r="J829" s="59"/>
      <c r="K829" s="48"/>
      <c r="L829" s="48"/>
      <c r="M829" s="48"/>
      <c r="N829" s="48"/>
      <c r="O829" s="48"/>
      <c r="P829" s="48"/>
      <c r="Q829" s="48"/>
      <c r="R829" s="48" t="s">
        <v>1889</v>
      </c>
      <c r="S829" s="48" t="s">
        <v>120</v>
      </c>
      <c r="T829" s="48" t="s">
        <v>38</v>
      </c>
      <c r="U829" s="21"/>
    </row>
    <row r="830" s="10" customFormat="1" ht="24.95" customHeight="1" spans="1:21">
      <c r="A830" s="57"/>
      <c r="B830" s="21"/>
      <c r="C830" s="21"/>
      <c r="D830" s="21"/>
      <c r="E830" s="21"/>
      <c r="F830" s="48"/>
      <c r="G830" s="59"/>
      <c r="H830" s="48"/>
      <c r="I830" s="48"/>
      <c r="J830" s="59"/>
      <c r="K830" s="48"/>
      <c r="L830" s="48"/>
      <c r="M830" s="48"/>
      <c r="N830" s="48"/>
      <c r="O830" s="48"/>
      <c r="P830" s="48"/>
      <c r="Q830" s="48"/>
      <c r="R830" s="48" t="s">
        <v>1890</v>
      </c>
      <c r="S830" s="48" t="s">
        <v>120</v>
      </c>
      <c r="T830" s="48" t="s">
        <v>38</v>
      </c>
      <c r="U830" s="21"/>
    </row>
    <row r="831" s="10" customFormat="1" ht="24.95" customHeight="1" spans="1:21">
      <c r="A831" s="57"/>
      <c r="B831" s="21"/>
      <c r="C831" s="21"/>
      <c r="D831" s="21"/>
      <c r="E831" s="21"/>
      <c r="F831" s="48"/>
      <c r="G831" s="59"/>
      <c r="H831" s="48"/>
      <c r="I831" s="48"/>
      <c r="J831" s="59"/>
      <c r="K831" s="48"/>
      <c r="L831" s="48"/>
      <c r="M831" s="48"/>
      <c r="N831" s="48"/>
      <c r="O831" s="48"/>
      <c r="P831" s="48"/>
      <c r="Q831" s="48"/>
      <c r="R831" s="48" t="s">
        <v>1891</v>
      </c>
      <c r="S831" s="48" t="s">
        <v>120</v>
      </c>
      <c r="T831" s="48" t="s">
        <v>38</v>
      </c>
      <c r="U831" s="21"/>
    </row>
    <row r="832" s="10" customFormat="1" ht="24.95" customHeight="1" spans="1:21">
      <c r="A832" s="57">
        <v>336</v>
      </c>
      <c r="B832" s="21" t="s">
        <v>1892</v>
      </c>
      <c r="C832" s="21"/>
      <c r="D832" s="21"/>
      <c r="E832" s="21" t="s">
        <v>27</v>
      </c>
      <c r="F832" s="21" t="s">
        <v>1236</v>
      </c>
      <c r="G832" s="22" t="s">
        <v>1893</v>
      </c>
      <c r="H832" s="21">
        <v>1</v>
      </c>
      <c r="I832" s="21" t="s">
        <v>82</v>
      </c>
      <c r="J832" s="22" t="s">
        <v>1894</v>
      </c>
      <c r="K832" s="21" t="s">
        <v>32</v>
      </c>
      <c r="L832" s="21" t="s">
        <v>33</v>
      </c>
      <c r="M832" s="21" t="s">
        <v>33</v>
      </c>
      <c r="N832" s="21" t="s">
        <v>32</v>
      </c>
      <c r="O832" s="21" t="s">
        <v>32</v>
      </c>
      <c r="P832" s="21" t="s">
        <v>1895</v>
      </c>
      <c r="Q832" s="21" t="s">
        <v>85</v>
      </c>
      <c r="R832" s="21" t="s">
        <v>1896</v>
      </c>
      <c r="S832" s="21" t="s">
        <v>37</v>
      </c>
      <c r="T832" s="21" t="s">
        <v>38</v>
      </c>
      <c r="U832" s="21" t="s">
        <v>1494</v>
      </c>
    </row>
    <row r="833" s="10" customFormat="1" ht="24.95" customHeight="1" spans="1:21">
      <c r="A833" s="57"/>
      <c r="B833" s="21"/>
      <c r="C833" s="21"/>
      <c r="D833" s="21"/>
      <c r="E833" s="21"/>
      <c r="F833" s="21"/>
      <c r="G833" s="22"/>
      <c r="H833" s="21"/>
      <c r="I833" s="21"/>
      <c r="J833" s="22"/>
      <c r="K833" s="21"/>
      <c r="L833" s="21"/>
      <c r="M833" s="21"/>
      <c r="N833" s="21"/>
      <c r="O833" s="21"/>
      <c r="P833" s="21"/>
      <c r="Q833" s="21"/>
      <c r="R833" s="21" t="s">
        <v>271</v>
      </c>
      <c r="S833" s="48" t="s">
        <v>120</v>
      </c>
      <c r="T833" s="21" t="s">
        <v>38</v>
      </c>
      <c r="U833" s="21"/>
    </row>
    <row r="834" s="2" customFormat="1" ht="135" spans="1:21">
      <c r="A834" s="57">
        <v>337</v>
      </c>
      <c r="B834" s="21" t="s">
        <v>1897</v>
      </c>
      <c r="C834" s="21"/>
      <c r="D834" s="31"/>
      <c r="E834" s="21" t="s">
        <v>27</v>
      </c>
      <c r="F834" s="21" t="s">
        <v>90</v>
      </c>
      <c r="G834" s="22" t="s">
        <v>1898</v>
      </c>
      <c r="H834" s="21">
        <v>30</v>
      </c>
      <c r="I834" s="21" t="s">
        <v>251</v>
      </c>
      <c r="J834" s="22" t="s">
        <v>1899</v>
      </c>
      <c r="K834" s="21" t="s">
        <v>32</v>
      </c>
      <c r="L834" s="21" t="s">
        <v>33</v>
      </c>
      <c r="M834" s="21" t="s">
        <v>33</v>
      </c>
      <c r="N834" s="21" t="s">
        <v>32</v>
      </c>
      <c r="O834" s="21" t="s">
        <v>32</v>
      </c>
      <c r="P834" s="21" t="s">
        <v>33</v>
      </c>
      <c r="Q834" s="21"/>
      <c r="R834" s="21" t="s">
        <v>1900</v>
      </c>
      <c r="S834" s="21" t="s">
        <v>52</v>
      </c>
      <c r="T834" s="21" t="s">
        <v>38</v>
      </c>
      <c r="U834" s="26" t="s">
        <v>1494</v>
      </c>
    </row>
    <row r="835" s="11" customFormat="1" ht="191.25" spans="1:21">
      <c r="A835" s="57">
        <v>338</v>
      </c>
      <c r="B835" s="26" t="s">
        <v>1901</v>
      </c>
      <c r="C835" s="26"/>
      <c r="D835" s="26"/>
      <c r="E835" s="26" t="s">
        <v>27</v>
      </c>
      <c r="F835" s="26" t="s">
        <v>90</v>
      </c>
      <c r="G835" s="32" t="s">
        <v>1902</v>
      </c>
      <c r="H835" s="26">
        <v>1</v>
      </c>
      <c r="I835" s="26" t="s">
        <v>297</v>
      </c>
      <c r="J835" s="26" t="s">
        <v>1903</v>
      </c>
      <c r="K835" s="26" t="s">
        <v>32</v>
      </c>
      <c r="L835" s="26" t="s">
        <v>33</v>
      </c>
      <c r="M835" s="26" t="s">
        <v>33</v>
      </c>
      <c r="N835" s="26" t="s">
        <v>32</v>
      </c>
      <c r="O835" s="26" t="s">
        <v>32</v>
      </c>
      <c r="P835" s="26" t="s">
        <v>33</v>
      </c>
      <c r="Q835" s="26" t="s">
        <v>33</v>
      </c>
      <c r="R835" s="26" t="s">
        <v>33</v>
      </c>
      <c r="S835" s="26" t="s">
        <v>33</v>
      </c>
      <c r="T835" s="26" t="s">
        <v>33</v>
      </c>
      <c r="U835" s="26" t="s">
        <v>1494</v>
      </c>
    </row>
    <row r="836" s="2" customFormat="1" ht="22.5" spans="1:21">
      <c r="A836" s="57">
        <v>339</v>
      </c>
      <c r="B836" s="21" t="s">
        <v>1904</v>
      </c>
      <c r="C836" s="21"/>
      <c r="D836" s="21"/>
      <c r="E836" s="21" t="s">
        <v>45</v>
      </c>
      <c r="F836" s="21" t="s">
        <v>28</v>
      </c>
      <c r="G836" s="21" t="s">
        <v>1905</v>
      </c>
      <c r="H836" s="21">
        <v>20</v>
      </c>
      <c r="I836" s="21" t="s">
        <v>791</v>
      </c>
      <c r="J836" s="21" t="s">
        <v>1906</v>
      </c>
      <c r="K836" s="21" t="s">
        <v>32</v>
      </c>
      <c r="L836" s="21" t="s">
        <v>33</v>
      </c>
      <c r="M836" s="26" t="s">
        <v>33</v>
      </c>
      <c r="N836" s="21" t="s">
        <v>32</v>
      </c>
      <c r="O836" s="21" t="s">
        <v>32</v>
      </c>
      <c r="P836" s="21" t="s">
        <v>33</v>
      </c>
      <c r="Q836" s="21" t="s">
        <v>33</v>
      </c>
      <c r="R836" s="26" t="s">
        <v>1907</v>
      </c>
      <c r="S836" s="26" t="s">
        <v>37</v>
      </c>
      <c r="T836" s="26" t="s">
        <v>38</v>
      </c>
      <c r="U836" s="26" t="s">
        <v>1908</v>
      </c>
    </row>
    <row r="837" s="2" customFormat="1" ht="22.5" spans="1:21">
      <c r="A837" s="57"/>
      <c r="B837" s="21"/>
      <c r="C837" s="21"/>
      <c r="D837" s="21"/>
      <c r="E837" s="21"/>
      <c r="F837" s="21"/>
      <c r="G837" s="21"/>
      <c r="H837" s="21"/>
      <c r="I837" s="21"/>
      <c r="J837" s="21"/>
      <c r="K837" s="21"/>
      <c r="L837" s="21"/>
      <c r="M837" s="26"/>
      <c r="N837" s="21"/>
      <c r="O837" s="21"/>
      <c r="P837" s="21"/>
      <c r="Q837" s="21"/>
      <c r="R837" s="26" t="s">
        <v>1909</v>
      </c>
      <c r="S837" s="26" t="s">
        <v>37</v>
      </c>
      <c r="T837" s="26" t="s">
        <v>38</v>
      </c>
      <c r="U837" s="26" t="s">
        <v>1908</v>
      </c>
    </row>
    <row r="838" s="2" customFormat="1" ht="56.25" spans="1:21">
      <c r="A838" s="57">
        <v>340</v>
      </c>
      <c r="B838" s="21" t="s">
        <v>1910</v>
      </c>
      <c r="C838" s="21"/>
      <c r="D838" s="21"/>
      <c r="E838" s="21" t="s">
        <v>45</v>
      </c>
      <c r="F838" s="21" t="s">
        <v>90</v>
      </c>
      <c r="G838" s="61" t="s">
        <v>1911</v>
      </c>
      <c r="H838" s="21">
        <v>7</v>
      </c>
      <c r="I838" s="21" t="s">
        <v>47</v>
      </c>
      <c r="J838" s="22" t="s">
        <v>1912</v>
      </c>
      <c r="K838" s="21" t="s">
        <v>32</v>
      </c>
      <c r="L838" s="21" t="s">
        <v>33</v>
      </c>
      <c r="M838" s="21" t="s">
        <v>33</v>
      </c>
      <c r="N838" s="21" t="s">
        <v>32</v>
      </c>
      <c r="O838" s="21" t="s">
        <v>32</v>
      </c>
      <c r="P838" s="21" t="s">
        <v>1913</v>
      </c>
      <c r="Q838" s="21" t="s">
        <v>85</v>
      </c>
      <c r="R838" s="21" t="s">
        <v>1914</v>
      </c>
      <c r="S838" s="26" t="s">
        <v>37</v>
      </c>
      <c r="T838" s="21" t="s">
        <v>42</v>
      </c>
      <c r="U838" s="26" t="s">
        <v>1908</v>
      </c>
    </row>
    <row r="839" s="2" customFormat="1" ht="135" spans="1:21">
      <c r="A839" s="57">
        <v>341</v>
      </c>
      <c r="B839" s="21" t="s">
        <v>1915</v>
      </c>
      <c r="C839" s="21"/>
      <c r="D839" s="21"/>
      <c r="E839" s="21" t="s">
        <v>45</v>
      </c>
      <c r="F839" s="21" t="s">
        <v>90</v>
      </c>
      <c r="G839" s="61" t="s">
        <v>1916</v>
      </c>
      <c r="H839" s="21">
        <v>1</v>
      </c>
      <c r="I839" s="21" t="s">
        <v>47</v>
      </c>
      <c r="J839" s="22" t="s">
        <v>1917</v>
      </c>
      <c r="K839" s="21" t="s">
        <v>32</v>
      </c>
      <c r="L839" s="21" t="s">
        <v>33</v>
      </c>
      <c r="M839" s="21" t="s">
        <v>33</v>
      </c>
      <c r="N839" s="21" t="s">
        <v>32</v>
      </c>
      <c r="O839" s="21" t="s">
        <v>32</v>
      </c>
      <c r="P839" s="21" t="s">
        <v>1918</v>
      </c>
      <c r="Q839" s="21" t="s">
        <v>85</v>
      </c>
      <c r="R839" s="21" t="s">
        <v>1919</v>
      </c>
      <c r="S839" s="21" t="s">
        <v>37</v>
      </c>
      <c r="T839" s="21" t="s">
        <v>38</v>
      </c>
      <c r="U839" s="26" t="s">
        <v>1908</v>
      </c>
    </row>
    <row r="840" s="2" customFormat="1" ht="123.75" spans="1:21">
      <c r="A840" s="57">
        <v>342</v>
      </c>
      <c r="B840" s="62" t="s">
        <v>1920</v>
      </c>
      <c r="C840" s="21"/>
      <c r="D840" s="21"/>
      <c r="E840" s="21" t="s">
        <v>45</v>
      </c>
      <c r="F840" s="21" t="s">
        <v>90</v>
      </c>
      <c r="G840" s="61" t="s">
        <v>1921</v>
      </c>
      <c r="H840" s="21">
        <v>15</v>
      </c>
      <c r="I840" s="21" t="s">
        <v>47</v>
      </c>
      <c r="J840" s="22" t="s">
        <v>1922</v>
      </c>
      <c r="K840" s="21" t="s">
        <v>32</v>
      </c>
      <c r="L840" s="21" t="s">
        <v>33</v>
      </c>
      <c r="M840" s="21" t="s">
        <v>33</v>
      </c>
      <c r="N840" s="21" t="s">
        <v>32</v>
      </c>
      <c r="O840" s="21" t="s">
        <v>32</v>
      </c>
      <c r="P840" s="21" t="s">
        <v>1923</v>
      </c>
      <c r="Q840" s="21" t="s">
        <v>85</v>
      </c>
      <c r="R840" s="21" t="s">
        <v>1924</v>
      </c>
      <c r="S840" s="21" t="s">
        <v>37</v>
      </c>
      <c r="T840" s="21" t="s">
        <v>103</v>
      </c>
      <c r="U840" s="26" t="s">
        <v>1908</v>
      </c>
    </row>
    <row r="841" s="2" customFormat="1" ht="45" spans="1:21">
      <c r="A841" s="57">
        <v>343</v>
      </c>
      <c r="B841" s="21" t="s">
        <v>1925</v>
      </c>
      <c r="C841" s="21"/>
      <c r="D841" s="21"/>
      <c r="E841" s="21" t="s">
        <v>45</v>
      </c>
      <c r="F841" s="21" t="s">
        <v>90</v>
      </c>
      <c r="G841" s="61" t="s">
        <v>1926</v>
      </c>
      <c r="H841" s="21">
        <v>30</v>
      </c>
      <c r="I841" s="21" t="s">
        <v>47</v>
      </c>
      <c r="J841" s="22" t="s">
        <v>1927</v>
      </c>
      <c r="K841" s="21" t="s">
        <v>32</v>
      </c>
      <c r="L841" s="21" t="s">
        <v>33</v>
      </c>
      <c r="M841" s="21" t="s">
        <v>33</v>
      </c>
      <c r="N841" s="21" t="s">
        <v>32</v>
      </c>
      <c r="O841" s="21" t="s">
        <v>32</v>
      </c>
      <c r="P841" s="21" t="s">
        <v>1928</v>
      </c>
      <c r="Q841" s="21" t="s">
        <v>85</v>
      </c>
      <c r="R841" s="21" t="s">
        <v>1929</v>
      </c>
      <c r="S841" s="21" t="s">
        <v>37</v>
      </c>
      <c r="T841" s="21" t="s">
        <v>38</v>
      </c>
      <c r="U841" s="26" t="s">
        <v>1908</v>
      </c>
    </row>
    <row r="842" s="2" customFormat="1" ht="45" spans="1:21">
      <c r="A842" s="57">
        <v>344</v>
      </c>
      <c r="B842" s="21" t="s">
        <v>1930</v>
      </c>
      <c r="C842" s="21"/>
      <c r="D842" s="21"/>
      <c r="E842" s="21" t="s">
        <v>45</v>
      </c>
      <c r="F842" s="21" t="s">
        <v>90</v>
      </c>
      <c r="G842" s="61" t="s">
        <v>1931</v>
      </c>
      <c r="H842" s="21">
        <v>30</v>
      </c>
      <c r="I842" s="21" t="s">
        <v>47</v>
      </c>
      <c r="J842" s="22" t="s">
        <v>1930</v>
      </c>
      <c r="K842" s="21" t="s">
        <v>32</v>
      </c>
      <c r="L842" s="21" t="s">
        <v>33</v>
      </c>
      <c r="M842" s="21" t="s">
        <v>33</v>
      </c>
      <c r="N842" s="21" t="s">
        <v>32</v>
      </c>
      <c r="O842" s="21" t="s">
        <v>32</v>
      </c>
      <c r="P842" s="21" t="s">
        <v>1932</v>
      </c>
      <c r="Q842" s="21" t="s">
        <v>85</v>
      </c>
      <c r="R842" s="21" t="s">
        <v>1933</v>
      </c>
      <c r="S842" s="21" t="s">
        <v>37</v>
      </c>
      <c r="T842" s="21" t="s">
        <v>38</v>
      </c>
      <c r="U842" s="26" t="s">
        <v>1908</v>
      </c>
    </row>
    <row r="843" s="2" customFormat="1" ht="90" spans="1:21">
      <c r="A843" s="57">
        <v>345</v>
      </c>
      <c r="B843" s="21" t="s">
        <v>1934</v>
      </c>
      <c r="C843" s="21"/>
      <c r="D843" s="21"/>
      <c r="E843" s="21" t="s">
        <v>45</v>
      </c>
      <c r="F843" s="21" t="s">
        <v>90</v>
      </c>
      <c r="G843" s="61" t="s">
        <v>1935</v>
      </c>
      <c r="H843" s="21">
        <v>20</v>
      </c>
      <c r="I843" s="21" t="s">
        <v>160</v>
      </c>
      <c r="J843" s="22" t="s">
        <v>1936</v>
      </c>
      <c r="K843" s="21" t="s">
        <v>32</v>
      </c>
      <c r="L843" s="21" t="s">
        <v>33</v>
      </c>
      <c r="M843" s="21" t="s">
        <v>33</v>
      </c>
      <c r="N843" s="21" t="s">
        <v>32</v>
      </c>
      <c r="O843" s="21" t="s">
        <v>32</v>
      </c>
      <c r="P843" s="21" t="s">
        <v>1937</v>
      </c>
      <c r="Q843" s="21" t="s">
        <v>118</v>
      </c>
      <c r="R843" s="21" t="s">
        <v>1938</v>
      </c>
      <c r="S843" s="21" t="s">
        <v>37</v>
      </c>
      <c r="T843" s="21" t="s">
        <v>38</v>
      </c>
      <c r="U843" s="26" t="s">
        <v>1908</v>
      </c>
    </row>
    <row r="844" s="2" customFormat="1" ht="180" spans="1:21">
      <c r="A844" s="57">
        <v>346</v>
      </c>
      <c r="B844" s="21" t="s">
        <v>1939</v>
      </c>
      <c r="C844" s="21"/>
      <c r="D844" s="21"/>
      <c r="E844" s="21" t="s">
        <v>45</v>
      </c>
      <c r="F844" s="21" t="s">
        <v>90</v>
      </c>
      <c r="G844" s="61" t="s">
        <v>1940</v>
      </c>
      <c r="H844" s="21">
        <v>20</v>
      </c>
      <c r="I844" s="21" t="s">
        <v>160</v>
      </c>
      <c r="J844" s="22" t="s">
        <v>1941</v>
      </c>
      <c r="K844" s="21" t="s">
        <v>32</v>
      </c>
      <c r="L844" s="21" t="s">
        <v>33</v>
      </c>
      <c r="M844" s="21" t="s">
        <v>33</v>
      </c>
      <c r="N844" s="21" t="s">
        <v>32</v>
      </c>
      <c r="O844" s="21" t="s">
        <v>32</v>
      </c>
      <c r="P844" s="21" t="s">
        <v>1942</v>
      </c>
      <c r="Q844" s="21" t="s">
        <v>35</v>
      </c>
      <c r="R844" s="21" t="s">
        <v>1943</v>
      </c>
      <c r="S844" s="21" t="s">
        <v>37</v>
      </c>
      <c r="T844" s="21" t="s">
        <v>38</v>
      </c>
      <c r="U844" s="26" t="s">
        <v>1908</v>
      </c>
    </row>
    <row r="845" s="2" customFormat="1" ht="213.75" spans="1:21">
      <c r="A845" s="57">
        <v>347</v>
      </c>
      <c r="B845" s="21" t="s">
        <v>1944</v>
      </c>
      <c r="C845" s="21"/>
      <c r="D845" s="21"/>
      <c r="E845" s="21" t="s">
        <v>45</v>
      </c>
      <c r="F845" s="21" t="s">
        <v>90</v>
      </c>
      <c r="G845" s="63" t="s">
        <v>1945</v>
      </c>
      <c r="H845" s="21">
        <v>20</v>
      </c>
      <c r="I845" s="21" t="s">
        <v>160</v>
      </c>
      <c r="J845" s="22" t="s">
        <v>1946</v>
      </c>
      <c r="K845" s="21" t="s">
        <v>32</v>
      </c>
      <c r="L845" s="21" t="s">
        <v>33</v>
      </c>
      <c r="M845" s="21" t="s">
        <v>33</v>
      </c>
      <c r="N845" s="21" t="s">
        <v>32</v>
      </c>
      <c r="O845" s="21" t="s">
        <v>32</v>
      </c>
      <c r="P845" s="21" t="s">
        <v>1942</v>
      </c>
      <c r="Q845" s="21" t="s">
        <v>35</v>
      </c>
      <c r="R845" s="21" t="s">
        <v>1947</v>
      </c>
      <c r="S845" s="21" t="s">
        <v>37</v>
      </c>
      <c r="T845" s="21" t="s">
        <v>38</v>
      </c>
      <c r="U845" s="26" t="s">
        <v>1908</v>
      </c>
    </row>
    <row r="846" s="2" customFormat="1" ht="101.25" spans="1:21">
      <c r="A846" s="57">
        <v>348</v>
      </c>
      <c r="B846" s="21" t="s">
        <v>1948</v>
      </c>
      <c r="C846" s="21"/>
      <c r="D846" s="21"/>
      <c r="E846" s="21" t="s">
        <v>45</v>
      </c>
      <c r="F846" s="21" t="s">
        <v>90</v>
      </c>
      <c r="G846" s="63" t="s">
        <v>1949</v>
      </c>
      <c r="H846" s="21">
        <v>20</v>
      </c>
      <c r="I846" s="21" t="s">
        <v>160</v>
      </c>
      <c r="J846" s="22" t="s">
        <v>1950</v>
      </c>
      <c r="K846" s="21" t="s">
        <v>32</v>
      </c>
      <c r="L846" s="21" t="s">
        <v>33</v>
      </c>
      <c r="M846" s="21" t="s">
        <v>33</v>
      </c>
      <c r="N846" s="21" t="s">
        <v>32</v>
      </c>
      <c r="O846" s="21" t="s">
        <v>32</v>
      </c>
      <c r="P846" s="21" t="s">
        <v>1951</v>
      </c>
      <c r="Q846" s="21" t="s">
        <v>35</v>
      </c>
      <c r="R846" s="21" t="s">
        <v>1952</v>
      </c>
      <c r="S846" s="21" t="s">
        <v>37</v>
      </c>
      <c r="T846" s="21" t="s">
        <v>103</v>
      </c>
      <c r="U846" s="26" t="s">
        <v>1908</v>
      </c>
    </row>
    <row r="847" s="2" customFormat="1" ht="78.75" spans="1:21">
      <c r="A847" s="57">
        <v>349</v>
      </c>
      <c r="B847" s="21" t="s">
        <v>1953</v>
      </c>
      <c r="C847" s="21"/>
      <c r="D847" s="21"/>
      <c r="E847" s="21" t="s">
        <v>54</v>
      </c>
      <c r="F847" s="21" t="s">
        <v>28</v>
      </c>
      <c r="G847" s="22" t="s">
        <v>1954</v>
      </c>
      <c r="H847" s="21">
        <v>20</v>
      </c>
      <c r="I847" s="21" t="s">
        <v>160</v>
      </c>
      <c r="J847" s="21" t="s">
        <v>1955</v>
      </c>
      <c r="K847" s="21" t="s">
        <v>32</v>
      </c>
      <c r="L847" s="21" t="s">
        <v>33</v>
      </c>
      <c r="M847" s="26" t="s">
        <v>33</v>
      </c>
      <c r="N847" s="21" t="s">
        <v>32</v>
      </c>
      <c r="O847" s="21" t="s">
        <v>32</v>
      </c>
      <c r="P847" s="21" t="s">
        <v>1956</v>
      </c>
      <c r="Q847" s="21" t="s">
        <v>85</v>
      </c>
      <c r="R847" s="21" t="s">
        <v>1957</v>
      </c>
      <c r="S847" s="21" t="s">
        <v>37</v>
      </c>
      <c r="T847" s="21" t="s">
        <v>38</v>
      </c>
      <c r="U847" s="26" t="s">
        <v>1908</v>
      </c>
    </row>
    <row r="848" s="5" customFormat="1" ht="27" customHeight="1" spans="1:21">
      <c r="A848" s="57">
        <v>350</v>
      </c>
      <c r="B848" s="21" t="s">
        <v>1958</v>
      </c>
      <c r="C848" s="21"/>
      <c r="D848" s="21"/>
      <c r="E848" s="21" t="s">
        <v>667</v>
      </c>
      <c r="F848" s="21" t="s">
        <v>1236</v>
      </c>
      <c r="G848" s="22" t="s">
        <v>1959</v>
      </c>
      <c r="H848" s="21">
        <v>7</v>
      </c>
      <c r="I848" s="21" t="s">
        <v>82</v>
      </c>
      <c r="J848" s="22" t="s">
        <v>1960</v>
      </c>
      <c r="K848" s="21" t="s">
        <v>32</v>
      </c>
      <c r="L848" s="21" t="s">
        <v>33</v>
      </c>
      <c r="M848" s="21" t="s">
        <v>33</v>
      </c>
      <c r="N848" s="21" t="s">
        <v>32</v>
      </c>
      <c r="O848" s="21" t="s">
        <v>32</v>
      </c>
      <c r="P848" s="21" t="s">
        <v>1961</v>
      </c>
      <c r="Q848" s="21" t="s">
        <v>85</v>
      </c>
      <c r="R848" s="21" t="s">
        <v>1962</v>
      </c>
      <c r="S848" s="21" t="s">
        <v>37</v>
      </c>
      <c r="T848" s="21" t="s">
        <v>103</v>
      </c>
      <c r="U848" s="21" t="s">
        <v>1908</v>
      </c>
    </row>
    <row r="849" s="5" customFormat="1" ht="27" customHeight="1" spans="1:21">
      <c r="A849" s="57"/>
      <c r="B849" s="21"/>
      <c r="C849" s="21"/>
      <c r="D849" s="21"/>
      <c r="E849" s="21"/>
      <c r="F849" s="21"/>
      <c r="G849" s="22"/>
      <c r="H849" s="21"/>
      <c r="I849" s="21"/>
      <c r="J849" s="22"/>
      <c r="K849" s="21"/>
      <c r="L849" s="21"/>
      <c r="M849" s="21"/>
      <c r="N849" s="21"/>
      <c r="O849" s="21"/>
      <c r="P849" s="21"/>
      <c r="Q849" s="21"/>
      <c r="R849" s="21" t="s">
        <v>1963</v>
      </c>
      <c r="S849" s="21" t="s">
        <v>37</v>
      </c>
      <c r="T849" s="21" t="s">
        <v>38</v>
      </c>
      <c r="U849" s="21"/>
    </row>
    <row r="850" s="5" customFormat="1" ht="27" customHeight="1" spans="1:21">
      <c r="A850" s="57"/>
      <c r="B850" s="21"/>
      <c r="C850" s="21"/>
      <c r="D850" s="21"/>
      <c r="E850" s="21"/>
      <c r="F850" s="21"/>
      <c r="G850" s="22"/>
      <c r="H850" s="21"/>
      <c r="I850" s="21"/>
      <c r="J850" s="22"/>
      <c r="K850" s="21"/>
      <c r="L850" s="21"/>
      <c r="M850" s="21"/>
      <c r="N850" s="21"/>
      <c r="O850" s="21"/>
      <c r="P850" s="21"/>
      <c r="Q850" s="21"/>
      <c r="R850" s="21" t="s">
        <v>271</v>
      </c>
      <c r="S850" s="21" t="s">
        <v>120</v>
      </c>
      <c r="T850" s="21" t="s">
        <v>38</v>
      </c>
      <c r="U850" s="21"/>
    </row>
    <row r="851" s="5" customFormat="1" ht="27" customHeight="1" spans="1:21">
      <c r="A851" s="57"/>
      <c r="B851" s="21"/>
      <c r="C851" s="21"/>
      <c r="D851" s="21"/>
      <c r="E851" s="21"/>
      <c r="F851" s="21"/>
      <c r="G851" s="22"/>
      <c r="H851" s="21"/>
      <c r="I851" s="21"/>
      <c r="J851" s="22"/>
      <c r="K851" s="21"/>
      <c r="L851" s="21"/>
      <c r="M851" s="21"/>
      <c r="N851" s="21"/>
      <c r="O851" s="21"/>
      <c r="P851" s="21"/>
      <c r="Q851" s="21"/>
      <c r="R851" s="21" t="s">
        <v>1964</v>
      </c>
      <c r="S851" s="21" t="s">
        <v>37</v>
      </c>
      <c r="T851" s="21" t="s">
        <v>38</v>
      </c>
      <c r="U851" s="21"/>
    </row>
    <row r="852" s="2" customFormat="1" ht="168.75" spans="1:21">
      <c r="A852" s="57">
        <v>351</v>
      </c>
      <c r="B852" s="21" t="s">
        <v>1965</v>
      </c>
      <c r="C852" s="21"/>
      <c r="D852" s="21"/>
      <c r="E852" s="21" t="s">
        <v>63</v>
      </c>
      <c r="F852" s="21" t="s">
        <v>90</v>
      </c>
      <c r="G852" s="61" t="s">
        <v>1966</v>
      </c>
      <c r="H852" s="21">
        <v>20</v>
      </c>
      <c r="I852" s="21" t="s">
        <v>82</v>
      </c>
      <c r="J852" s="22" t="s">
        <v>1967</v>
      </c>
      <c r="K852" s="21" t="s">
        <v>32</v>
      </c>
      <c r="L852" s="21" t="s">
        <v>33</v>
      </c>
      <c r="M852" s="21" t="s">
        <v>33</v>
      </c>
      <c r="N852" s="21" t="s">
        <v>32</v>
      </c>
      <c r="O852" s="21" t="s">
        <v>32</v>
      </c>
      <c r="P852" s="21" t="s">
        <v>1968</v>
      </c>
      <c r="Q852" s="21" t="s">
        <v>85</v>
      </c>
      <c r="R852" s="21" t="s">
        <v>1969</v>
      </c>
      <c r="S852" s="21" t="s">
        <v>120</v>
      </c>
      <c r="T852" s="21" t="s">
        <v>103</v>
      </c>
      <c r="U852" s="26" t="s">
        <v>1908</v>
      </c>
    </row>
    <row r="853" s="2" customFormat="1" ht="56.25" spans="1:21">
      <c r="A853" s="57">
        <v>352</v>
      </c>
      <c r="B853" s="21" t="s">
        <v>1970</v>
      </c>
      <c r="C853" s="21"/>
      <c r="D853" s="21"/>
      <c r="E853" s="21" t="s">
        <v>63</v>
      </c>
      <c r="F853" s="21" t="s">
        <v>90</v>
      </c>
      <c r="G853" s="61" t="s">
        <v>1966</v>
      </c>
      <c r="H853" s="21">
        <v>20</v>
      </c>
      <c r="I853" s="21" t="s">
        <v>82</v>
      </c>
      <c r="J853" s="22" t="s">
        <v>1971</v>
      </c>
      <c r="K853" s="21" t="s">
        <v>32</v>
      </c>
      <c r="L853" s="21" t="s">
        <v>33</v>
      </c>
      <c r="M853" s="21" t="s">
        <v>33</v>
      </c>
      <c r="N853" s="21" t="s">
        <v>32</v>
      </c>
      <c r="O853" s="21" t="s">
        <v>32</v>
      </c>
      <c r="P853" s="21" t="s">
        <v>1972</v>
      </c>
      <c r="Q853" s="21" t="s">
        <v>85</v>
      </c>
      <c r="R853" s="21" t="s">
        <v>1973</v>
      </c>
      <c r="S853" s="21" t="s">
        <v>120</v>
      </c>
      <c r="T853" s="21" t="s">
        <v>38</v>
      </c>
      <c r="U853" s="26" t="s">
        <v>1908</v>
      </c>
    </row>
    <row r="854" s="2" customFormat="1" ht="22.5" spans="1:21">
      <c r="A854" s="57">
        <v>353</v>
      </c>
      <c r="B854" s="21" t="s">
        <v>1974</v>
      </c>
      <c r="C854" s="21"/>
      <c r="D854" s="21"/>
      <c r="E854" s="21" t="s">
        <v>63</v>
      </c>
      <c r="F854" s="21" t="s">
        <v>90</v>
      </c>
      <c r="G854" s="22" t="s">
        <v>1975</v>
      </c>
      <c r="H854" s="21">
        <v>7</v>
      </c>
      <c r="I854" s="21" t="s">
        <v>160</v>
      </c>
      <c r="J854" s="22" t="s">
        <v>1976</v>
      </c>
      <c r="K854" s="21" t="s">
        <v>32</v>
      </c>
      <c r="L854" s="21" t="s">
        <v>33</v>
      </c>
      <c r="M854" s="21" t="s">
        <v>33</v>
      </c>
      <c r="N854" s="21" t="s">
        <v>32</v>
      </c>
      <c r="O854" s="21" t="s">
        <v>32</v>
      </c>
      <c r="P854" s="21" t="s">
        <v>1977</v>
      </c>
      <c r="Q854" s="21" t="s">
        <v>35</v>
      </c>
      <c r="R854" s="26" t="s">
        <v>1978</v>
      </c>
      <c r="S854" s="21" t="s">
        <v>37</v>
      </c>
      <c r="T854" s="21" t="s">
        <v>38</v>
      </c>
      <c r="U854" s="26" t="s">
        <v>1908</v>
      </c>
    </row>
    <row r="855" s="2" customFormat="1" ht="22.5" spans="1:21">
      <c r="A855" s="57"/>
      <c r="B855" s="21"/>
      <c r="C855" s="21"/>
      <c r="D855" s="21"/>
      <c r="E855" s="21"/>
      <c r="F855" s="21"/>
      <c r="G855" s="22"/>
      <c r="H855" s="21"/>
      <c r="I855" s="21"/>
      <c r="J855" s="22"/>
      <c r="K855" s="21"/>
      <c r="L855" s="21"/>
      <c r="M855" s="21"/>
      <c r="N855" s="21"/>
      <c r="O855" s="21"/>
      <c r="P855" s="21"/>
      <c r="Q855" s="21"/>
      <c r="R855" s="21" t="s">
        <v>1979</v>
      </c>
      <c r="S855" s="21" t="s">
        <v>37</v>
      </c>
      <c r="T855" s="21" t="s">
        <v>42</v>
      </c>
      <c r="U855" s="26" t="s">
        <v>1908</v>
      </c>
    </row>
    <row r="856" s="2" customFormat="1" ht="22.5" spans="1:21">
      <c r="A856" s="57"/>
      <c r="B856" s="21"/>
      <c r="C856" s="21"/>
      <c r="D856" s="21"/>
      <c r="E856" s="21"/>
      <c r="F856" s="21"/>
      <c r="G856" s="22"/>
      <c r="H856" s="21"/>
      <c r="I856" s="21"/>
      <c r="J856" s="22"/>
      <c r="K856" s="21"/>
      <c r="L856" s="21"/>
      <c r="M856" s="21"/>
      <c r="N856" s="21"/>
      <c r="O856" s="21"/>
      <c r="P856" s="21"/>
      <c r="Q856" s="21"/>
      <c r="R856" s="21" t="s">
        <v>1980</v>
      </c>
      <c r="S856" s="21" t="s">
        <v>37</v>
      </c>
      <c r="T856" s="21" t="s">
        <v>38</v>
      </c>
      <c r="U856" s="26" t="s">
        <v>1908</v>
      </c>
    </row>
    <row r="857" s="2" customFormat="1" ht="22.5" spans="1:21">
      <c r="A857" s="57"/>
      <c r="B857" s="21"/>
      <c r="C857" s="21"/>
      <c r="D857" s="21"/>
      <c r="E857" s="21"/>
      <c r="F857" s="21"/>
      <c r="G857" s="22"/>
      <c r="H857" s="21"/>
      <c r="I857" s="21"/>
      <c r="J857" s="22"/>
      <c r="K857" s="21"/>
      <c r="L857" s="21"/>
      <c r="M857" s="21"/>
      <c r="N857" s="21"/>
      <c r="O857" s="21"/>
      <c r="P857" s="21"/>
      <c r="Q857" s="21"/>
      <c r="R857" s="21" t="s">
        <v>1981</v>
      </c>
      <c r="S857" s="21" t="s">
        <v>37</v>
      </c>
      <c r="T857" s="21" t="s">
        <v>38</v>
      </c>
      <c r="U857" s="26" t="s">
        <v>1908</v>
      </c>
    </row>
    <row r="858" s="2" customFormat="1" ht="22.5" spans="1:21">
      <c r="A858" s="57"/>
      <c r="B858" s="21"/>
      <c r="C858" s="21"/>
      <c r="D858" s="21"/>
      <c r="E858" s="21"/>
      <c r="F858" s="21"/>
      <c r="G858" s="22"/>
      <c r="H858" s="21"/>
      <c r="I858" s="21"/>
      <c r="J858" s="22"/>
      <c r="K858" s="21"/>
      <c r="L858" s="21"/>
      <c r="M858" s="21"/>
      <c r="N858" s="21"/>
      <c r="O858" s="21"/>
      <c r="P858" s="21"/>
      <c r="Q858" s="21"/>
      <c r="R858" s="21" t="s">
        <v>1982</v>
      </c>
      <c r="S858" s="21" t="s">
        <v>37</v>
      </c>
      <c r="T858" s="21" t="s">
        <v>38</v>
      </c>
      <c r="U858" s="26" t="s">
        <v>1908</v>
      </c>
    </row>
    <row r="859" s="2" customFormat="1" ht="22.5" spans="1:21">
      <c r="A859" s="57"/>
      <c r="B859" s="21"/>
      <c r="C859" s="21"/>
      <c r="D859" s="21"/>
      <c r="E859" s="21"/>
      <c r="F859" s="21"/>
      <c r="G859" s="22"/>
      <c r="H859" s="21"/>
      <c r="I859" s="21"/>
      <c r="J859" s="22"/>
      <c r="K859" s="21"/>
      <c r="L859" s="21"/>
      <c r="M859" s="21"/>
      <c r="N859" s="21"/>
      <c r="O859" s="21"/>
      <c r="P859" s="21"/>
      <c r="Q859" s="21"/>
      <c r="R859" s="21" t="s">
        <v>1983</v>
      </c>
      <c r="S859" s="21" t="s">
        <v>37</v>
      </c>
      <c r="T859" s="21" t="s">
        <v>38</v>
      </c>
      <c r="U859" s="26" t="s">
        <v>1908</v>
      </c>
    </row>
    <row r="860" s="2" customFormat="1" ht="22.5" spans="1:21">
      <c r="A860" s="57"/>
      <c r="B860" s="21"/>
      <c r="C860" s="21"/>
      <c r="D860" s="21"/>
      <c r="E860" s="21"/>
      <c r="F860" s="21"/>
      <c r="G860" s="22"/>
      <c r="H860" s="21"/>
      <c r="I860" s="21"/>
      <c r="J860" s="22"/>
      <c r="K860" s="21"/>
      <c r="L860" s="21"/>
      <c r="M860" s="21"/>
      <c r="N860" s="21"/>
      <c r="O860" s="21"/>
      <c r="P860" s="21"/>
      <c r="Q860" s="21"/>
      <c r="R860" s="21" t="s">
        <v>1984</v>
      </c>
      <c r="S860" s="21" t="s">
        <v>37</v>
      </c>
      <c r="T860" s="21" t="s">
        <v>38</v>
      </c>
      <c r="U860" s="26" t="s">
        <v>1908</v>
      </c>
    </row>
    <row r="861" s="2" customFormat="1" ht="22.5" spans="1:21">
      <c r="A861" s="57"/>
      <c r="B861" s="21"/>
      <c r="C861" s="21"/>
      <c r="D861" s="21"/>
      <c r="E861" s="21"/>
      <c r="F861" s="21"/>
      <c r="G861" s="22"/>
      <c r="H861" s="21"/>
      <c r="I861" s="21"/>
      <c r="J861" s="22"/>
      <c r="K861" s="21"/>
      <c r="L861" s="21"/>
      <c r="M861" s="21"/>
      <c r="N861" s="21"/>
      <c r="O861" s="21"/>
      <c r="P861" s="21"/>
      <c r="Q861" s="21"/>
      <c r="R861" s="21" t="s">
        <v>1985</v>
      </c>
      <c r="S861" s="21" t="s">
        <v>37</v>
      </c>
      <c r="T861" s="21" t="s">
        <v>42</v>
      </c>
      <c r="U861" s="26" t="s">
        <v>1908</v>
      </c>
    </row>
    <row r="862" s="2" customFormat="1" ht="22.5" spans="1:21">
      <c r="A862" s="57"/>
      <c r="B862" s="21"/>
      <c r="C862" s="21"/>
      <c r="D862" s="21"/>
      <c r="E862" s="21"/>
      <c r="F862" s="21"/>
      <c r="G862" s="22"/>
      <c r="H862" s="21"/>
      <c r="I862" s="21"/>
      <c r="J862" s="22"/>
      <c r="K862" s="21"/>
      <c r="L862" s="21"/>
      <c r="M862" s="21"/>
      <c r="N862" s="21"/>
      <c r="O862" s="21"/>
      <c r="P862" s="21"/>
      <c r="Q862" s="21"/>
      <c r="R862" s="21" t="s">
        <v>1986</v>
      </c>
      <c r="S862" s="21" t="s">
        <v>37</v>
      </c>
      <c r="T862" s="21" t="s">
        <v>38</v>
      </c>
      <c r="U862" s="26" t="s">
        <v>1908</v>
      </c>
    </row>
    <row r="863" s="2" customFormat="1" ht="22.5" spans="1:21">
      <c r="A863" s="57"/>
      <c r="B863" s="21"/>
      <c r="C863" s="21"/>
      <c r="D863" s="21"/>
      <c r="E863" s="21"/>
      <c r="F863" s="21"/>
      <c r="G863" s="22"/>
      <c r="H863" s="21"/>
      <c r="I863" s="21"/>
      <c r="J863" s="22"/>
      <c r="K863" s="21"/>
      <c r="L863" s="21"/>
      <c r="M863" s="21"/>
      <c r="N863" s="21"/>
      <c r="O863" s="21"/>
      <c r="P863" s="21"/>
      <c r="Q863" s="21"/>
      <c r="R863" s="21" t="s">
        <v>1987</v>
      </c>
      <c r="S863" s="21" t="s">
        <v>37</v>
      </c>
      <c r="T863" s="21" t="s">
        <v>103</v>
      </c>
      <c r="U863" s="26" t="s">
        <v>1908</v>
      </c>
    </row>
    <row r="864" s="2" customFormat="1" ht="22.5" spans="1:21">
      <c r="A864" s="57"/>
      <c r="B864" s="21"/>
      <c r="C864" s="21"/>
      <c r="D864" s="21"/>
      <c r="E864" s="21"/>
      <c r="F864" s="21"/>
      <c r="G864" s="22"/>
      <c r="H864" s="21"/>
      <c r="I864" s="21"/>
      <c r="J864" s="22"/>
      <c r="K864" s="21"/>
      <c r="L864" s="21"/>
      <c r="M864" s="21"/>
      <c r="N864" s="21"/>
      <c r="O864" s="21"/>
      <c r="P864" s="21"/>
      <c r="Q864" s="21"/>
      <c r="R864" s="21" t="s">
        <v>1988</v>
      </c>
      <c r="S864" s="21" t="s">
        <v>37</v>
      </c>
      <c r="T864" s="21" t="s">
        <v>38</v>
      </c>
      <c r="U864" s="26" t="s">
        <v>1908</v>
      </c>
    </row>
    <row r="865" s="2" customFormat="1" ht="22.5" spans="1:21">
      <c r="A865" s="57"/>
      <c r="B865" s="21"/>
      <c r="C865" s="21"/>
      <c r="D865" s="21"/>
      <c r="E865" s="21"/>
      <c r="F865" s="21"/>
      <c r="G865" s="22"/>
      <c r="H865" s="21"/>
      <c r="I865" s="21"/>
      <c r="J865" s="22"/>
      <c r="K865" s="21"/>
      <c r="L865" s="21"/>
      <c r="M865" s="21"/>
      <c r="N865" s="21"/>
      <c r="O865" s="21"/>
      <c r="P865" s="21"/>
      <c r="Q865" s="21"/>
      <c r="R865" s="21" t="s">
        <v>1989</v>
      </c>
      <c r="S865" s="21" t="s">
        <v>37</v>
      </c>
      <c r="T865" s="21" t="s">
        <v>38</v>
      </c>
      <c r="U865" s="26" t="s">
        <v>1908</v>
      </c>
    </row>
    <row r="866" s="2" customFormat="1" ht="22.5" spans="1:21">
      <c r="A866" s="57"/>
      <c r="B866" s="21"/>
      <c r="C866" s="21"/>
      <c r="D866" s="21"/>
      <c r="E866" s="21"/>
      <c r="F866" s="21"/>
      <c r="G866" s="22"/>
      <c r="H866" s="21"/>
      <c r="I866" s="21"/>
      <c r="J866" s="22"/>
      <c r="K866" s="21"/>
      <c r="L866" s="21"/>
      <c r="M866" s="21"/>
      <c r="N866" s="21"/>
      <c r="O866" s="21"/>
      <c r="P866" s="21"/>
      <c r="Q866" s="21"/>
      <c r="R866" s="21" t="s">
        <v>1990</v>
      </c>
      <c r="S866" s="21" t="s">
        <v>37</v>
      </c>
      <c r="T866" s="21" t="s">
        <v>38</v>
      </c>
      <c r="U866" s="26" t="s">
        <v>1908</v>
      </c>
    </row>
    <row r="867" s="2" customFormat="1" ht="22.5" spans="1:21">
      <c r="A867" s="57"/>
      <c r="B867" s="21"/>
      <c r="C867" s="21"/>
      <c r="D867" s="21"/>
      <c r="E867" s="21"/>
      <c r="F867" s="21"/>
      <c r="G867" s="22"/>
      <c r="H867" s="21"/>
      <c r="I867" s="21"/>
      <c r="J867" s="22"/>
      <c r="K867" s="21"/>
      <c r="L867" s="21"/>
      <c r="M867" s="21"/>
      <c r="N867" s="21"/>
      <c r="O867" s="21"/>
      <c r="P867" s="21"/>
      <c r="Q867" s="21"/>
      <c r="R867" s="21" t="s">
        <v>1991</v>
      </c>
      <c r="S867" s="21" t="s">
        <v>120</v>
      </c>
      <c r="T867" s="21" t="s">
        <v>38</v>
      </c>
      <c r="U867" s="26" t="s">
        <v>1908</v>
      </c>
    </row>
    <row r="868" s="2" customFormat="1" ht="22.5" spans="1:21">
      <c r="A868" s="57"/>
      <c r="B868" s="21"/>
      <c r="C868" s="21"/>
      <c r="D868" s="21"/>
      <c r="E868" s="21"/>
      <c r="F868" s="21"/>
      <c r="G868" s="22"/>
      <c r="H868" s="21"/>
      <c r="I868" s="21"/>
      <c r="J868" s="22"/>
      <c r="K868" s="21"/>
      <c r="L868" s="21"/>
      <c r="M868" s="21"/>
      <c r="N868" s="21"/>
      <c r="O868" s="21"/>
      <c r="P868" s="21"/>
      <c r="Q868" s="21"/>
      <c r="R868" s="21" t="s">
        <v>1992</v>
      </c>
      <c r="S868" s="21" t="s">
        <v>37</v>
      </c>
      <c r="T868" s="21" t="s">
        <v>42</v>
      </c>
      <c r="U868" s="26" t="s">
        <v>1908</v>
      </c>
    </row>
    <row r="869" s="2" customFormat="1" ht="45" spans="1:21">
      <c r="A869" s="57"/>
      <c r="B869" s="21"/>
      <c r="C869" s="21"/>
      <c r="D869" s="21"/>
      <c r="E869" s="21"/>
      <c r="F869" s="21"/>
      <c r="G869" s="22"/>
      <c r="H869" s="21"/>
      <c r="I869" s="21"/>
      <c r="J869" s="22"/>
      <c r="K869" s="21"/>
      <c r="L869" s="21"/>
      <c r="M869" s="21"/>
      <c r="N869" s="21"/>
      <c r="O869" s="21"/>
      <c r="P869" s="21"/>
      <c r="Q869" s="21"/>
      <c r="R869" s="21" t="s">
        <v>1993</v>
      </c>
      <c r="S869" s="21" t="s">
        <v>37</v>
      </c>
      <c r="T869" s="21" t="s">
        <v>38</v>
      </c>
      <c r="U869" s="26" t="s">
        <v>1908</v>
      </c>
    </row>
    <row r="870" s="2" customFormat="1" ht="22.5" spans="1:21">
      <c r="A870" s="57"/>
      <c r="B870" s="21"/>
      <c r="C870" s="21"/>
      <c r="D870" s="21"/>
      <c r="E870" s="21"/>
      <c r="F870" s="21"/>
      <c r="G870" s="22"/>
      <c r="H870" s="21"/>
      <c r="I870" s="21"/>
      <c r="J870" s="22"/>
      <c r="K870" s="21"/>
      <c r="L870" s="21"/>
      <c r="M870" s="21"/>
      <c r="N870" s="21"/>
      <c r="O870" s="21"/>
      <c r="P870" s="21"/>
      <c r="Q870" s="21"/>
      <c r="R870" s="21" t="s">
        <v>1994</v>
      </c>
      <c r="S870" s="21" t="s">
        <v>37</v>
      </c>
      <c r="T870" s="21" t="s">
        <v>38</v>
      </c>
      <c r="U870" s="26" t="s">
        <v>1908</v>
      </c>
    </row>
    <row r="871" s="2" customFormat="1" ht="22.5" spans="1:21">
      <c r="A871" s="57"/>
      <c r="B871" s="21"/>
      <c r="C871" s="21"/>
      <c r="D871" s="21"/>
      <c r="E871" s="21"/>
      <c r="F871" s="21"/>
      <c r="G871" s="22"/>
      <c r="H871" s="21"/>
      <c r="I871" s="21"/>
      <c r="J871" s="22"/>
      <c r="K871" s="21"/>
      <c r="L871" s="21"/>
      <c r="M871" s="21"/>
      <c r="N871" s="21"/>
      <c r="O871" s="21"/>
      <c r="P871" s="21"/>
      <c r="Q871" s="21"/>
      <c r="R871" s="21" t="s">
        <v>1995</v>
      </c>
      <c r="S871" s="21" t="s">
        <v>37</v>
      </c>
      <c r="T871" s="21" t="s">
        <v>38</v>
      </c>
      <c r="U871" s="26" t="s">
        <v>1908</v>
      </c>
    </row>
    <row r="872" s="2" customFormat="1" ht="45" spans="1:21">
      <c r="A872" s="57"/>
      <c r="B872" s="21"/>
      <c r="C872" s="21"/>
      <c r="D872" s="21"/>
      <c r="E872" s="21"/>
      <c r="F872" s="21"/>
      <c r="G872" s="22"/>
      <c r="H872" s="21"/>
      <c r="I872" s="21"/>
      <c r="J872" s="22"/>
      <c r="K872" s="21"/>
      <c r="L872" s="21"/>
      <c r="M872" s="21"/>
      <c r="N872" s="21"/>
      <c r="O872" s="21"/>
      <c r="P872" s="21"/>
      <c r="Q872" s="21"/>
      <c r="R872" s="21" t="s">
        <v>1996</v>
      </c>
      <c r="S872" s="21" t="s">
        <v>37</v>
      </c>
      <c r="T872" s="21" t="s">
        <v>103</v>
      </c>
      <c r="U872" s="26" t="s">
        <v>1908</v>
      </c>
    </row>
    <row r="873" s="2" customFormat="1" ht="22.5" spans="1:21">
      <c r="A873" s="57"/>
      <c r="B873" s="21"/>
      <c r="C873" s="21"/>
      <c r="D873" s="21"/>
      <c r="E873" s="21"/>
      <c r="F873" s="21"/>
      <c r="G873" s="22"/>
      <c r="H873" s="21"/>
      <c r="I873" s="21"/>
      <c r="J873" s="22"/>
      <c r="K873" s="21"/>
      <c r="L873" s="21"/>
      <c r="M873" s="21"/>
      <c r="N873" s="21"/>
      <c r="O873" s="21"/>
      <c r="P873" s="21"/>
      <c r="Q873" s="21"/>
      <c r="R873" s="21" t="s">
        <v>1997</v>
      </c>
      <c r="S873" s="21" t="s">
        <v>37</v>
      </c>
      <c r="T873" s="21" t="s">
        <v>103</v>
      </c>
      <c r="U873" s="26" t="s">
        <v>1908</v>
      </c>
    </row>
    <row r="874" s="2" customFormat="1" ht="22.5" spans="1:21">
      <c r="A874" s="57"/>
      <c r="B874" s="21"/>
      <c r="C874" s="21"/>
      <c r="D874" s="21"/>
      <c r="E874" s="21"/>
      <c r="F874" s="21"/>
      <c r="G874" s="22"/>
      <c r="H874" s="21"/>
      <c r="I874" s="21"/>
      <c r="J874" s="22"/>
      <c r="K874" s="21"/>
      <c r="L874" s="21"/>
      <c r="M874" s="21"/>
      <c r="N874" s="21"/>
      <c r="O874" s="21"/>
      <c r="P874" s="21"/>
      <c r="Q874" s="21"/>
      <c r="R874" s="21" t="s">
        <v>1998</v>
      </c>
      <c r="S874" s="21" t="s">
        <v>37</v>
      </c>
      <c r="T874" s="21" t="s">
        <v>38</v>
      </c>
      <c r="U874" s="26" t="s">
        <v>1908</v>
      </c>
    </row>
    <row r="875" s="2" customFormat="1" ht="45" spans="1:21">
      <c r="A875" s="57"/>
      <c r="B875" s="21"/>
      <c r="C875" s="21"/>
      <c r="D875" s="21"/>
      <c r="E875" s="21"/>
      <c r="F875" s="21"/>
      <c r="G875" s="22"/>
      <c r="H875" s="21"/>
      <c r="I875" s="21"/>
      <c r="J875" s="22"/>
      <c r="K875" s="21"/>
      <c r="L875" s="21"/>
      <c r="M875" s="21"/>
      <c r="N875" s="21"/>
      <c r="O875" s="21"/>
      <c r="P875" s="21"/>
      <c r="Q875" s="21"/>
      <c r="R875" s="21" t="s">
        <v>1999</v>
      </c>
      <c r="S875" s="21" t="s">
        <v>37</v>
      </c>
      <c r="T875" s="21" t="s">
        <v>103</v>
      </c>
      <c r="U875" s="26" t="s">
        <v>1908</v>
      </c>
    </row>
    <row r="876" s="2" customFormat="1" ht="22.5" spans="1:21">
      <c r="A876" s="57"/>
      <c r="B876" s="21"/>
      <c r="C876" s="21"/>
      <c r="D876" s="21"/>
      <c r="E876" s="21"/>
      <c r="F876" s="21"/>
      <c r="G876" s="22"/>
      <c r="H876" s="21"/>
      <c r="I876" s="21"/>
      <c r="J876" s="22"/>
      <c r="K876" s="21"/>
      <c r="L876" s="21"/>
      <c r="M876" s="21"/>
      <c r="N876" s="21"/>
      <c r="O876" s="21"/>
      <c r="P876" s="21"/>
      <c r="Q876" s="21"/>
      <c r="R876" s="21" t="s">
        <v>2000</v>
      </c>
      <c r="S876" s="21" t="s">
        <v>37</v>
      </c>
      <c r="T876" s="21" t="s">
        <v>38</v>
      </c>
      <c r="U876" s="26" t="s">
        <v>1908</v>
      </c>
    </row>
    <row r="877" s="2" customFormat="1" ht="213.75" spans="1:21">
      <c r="A877" s="20">
        <v>354</v>
      </c>
      <c r="B877" s="31" t="s">
        <v>2001</v>
      </c>
      <c r="C877" s="31"/>
      <c r="D877" s="31"/>
      <c r="E877" s="21" t="s">
        <v>63</v>
      </c>
      <c r="F877" s="21" t="s">
        <v>90</v>
      </c>
      <c r="G877" s="21" t="s">
        <v>2002</v>
      </c>
      <c r="H877" s="31">
        <v>20</v>
      </c>
      <c r="I877" s="26" t="s">
        <v>47</v>
      </c>
      <c r="J877" s="31" t="s">
        <v>2003</v>
      </c>
      <c r="K877" s="21" t="s">
        <v>32</v>
      </c>
      <c r="L877" s="26" t="s">
        <v>33</v>
      </c>
      <c r="M877" s="26" t="s">
        <v>33</v>
      </c>
      <c r="N877" s="26" t="s">
        <v>32</v>
      </c>
      <c r="O877" s="26" t="s">
        <v>32</v>
      </c>
      <c r="P877" s="31" t="s">
        <v>2004</v>
      </c>
      <c r="Q877" s="26" t="s">
        <v>33</v>
      </c>
      <c r="R877" s="31" t="s">
        <v>2005</v>
      </c>
      <c r="S877" s="21" t="s">
        <v>37</v>
      </c>
      <c r="T877" s="21" t="s">
        <v>103</v>
      </c>
      <c r="U877" s="26" t="s">
        <v>1908</v>
      </c>
    </row>
    <row r="878" s="2" customFormat="1" ht="101.25" spans="1:21">
      <c r="A878" s="57">
        <v>355</v>
      </c>
      <c r="B878" s="21" t="s">
        <v>2006</v>
      </c>
      <c r="C878" s="21"/>
      <c r="D878" s="21"/>
      <c r="E878" s="21" t="s">
        <v>27</v>
      </c>
      <c r="F878" s="21" t="s">
        <v>28</v>
      </c>
      <c r="G878" s="22" t="s">
        <v>2007</v>
      </c>
      <c r="H878" s="21">
        <v>20</v>
      </c>
      <c r="I878" s="21" t="s">
        <v>47</v>
      </c>
      <c r="J878" s="21" t="s">
        <v>2008</v>
      </c>
      <c r="K878" s="21" t="s">
        <v>32</v>
      </c>
      <c r="L878" s="21" t="s">
        <v>33</v>
      </c>
      <c r="M878" s="26" t="s">
        <v>33</v>
      </c>
      <c r="N878" s="21" t="s">
        <v>32</v>
      </c>
      <c r="O878" s="21" t="s">
        <v>32</v>
      </c>
      <c r="P878" s="21" t="s">
        <v>2009</v>
      </c>
      <c r="Q878" s="21" t="s">
        <v>35</v>
      </c>
      <c r="R878" s="26" t="s">
        <v>1909</v>
      </c>
      <c r="S878" s="26" t="s">
        <v>37</v>
      </c>
      <c r="T878" s="26" t="s">
        <v>38</v>
      </c>
      <c r="U878" s="26" t="s">
        <v>1908</v>
      </c>
    </row>
    <row r="879" s="2" customFormat="1" ht="45" spans="1:21">
      <c r="A879" s="57">
        <v>356</v>
      </c>
      <c r="B879" s="21" t="s">
        <v>2010</v>
      </c>
      <c r="C879" s="21"/>
      <c r="D879" s="21"/>
      <c r="E879" s="21" t="s">
        <v>27</v>
      </c>
      <c r="F879" s="21" t="s">
        <v>28</v>
      </c>
      <c r="G879" s="22" t="s">
        <v>2011</v>
      </c>
      <c r="H879" s="21">
        <v>20</v>
      </c>
      <c r="I879" s="21" t="s">
        <v>381</v>
      </c>
      <c r="J879" s="21" t="s">
        <v>2012</v>
      </c>
      <c r="K879" s="21" t="s">
        <v>32</v>
      </c>
      <c r="L879" s="21" t="s">
        <v>33</v>
      </c>
      <c r="M879" s="26" t="s">
        <v>33</v>
      </c>
      <c r="N879" s="21" t="s">
        <v>32</v>
      </c>
      <c r="O879" s="21" t="s">
        <v>32</v>
      </c>
      <c r="P879" s="21" t="s">
        <v>1956</v>
      </c>
      <c r="Q879" s="21" t="s">
        <v>85</v>
      </c>
      <c r="R879" s="26" t="s">
        <v>2013</v>
      </c>
      <c r="S879" s="26" t="s">
        <v>37</v>
      </c>
      <c r="T879" s="26" t="s">
        <v>38</v>
      </c>
      <c r="U879" s="26" t="s">
        <v>1908</v>
      </c>
    </row>
    <row r="880" s="2" customFormat="1" ht="33.75" spans="1:21">
      <c r="A880" s="57">
        <v>357</v>
      </c>
      <c r="B880" s="21" t="s">
        <v>2014</v>
      </c>
      <c r="C880" s="21"/>
      <c r="D880" s="21"/>
      <c r="E880" s="21" t="s">
        <v>27</v>
      </c>
      <c r="F880" s="21" t="s">
        <v>28</v>
      </c>
      <c r="G880" s="22" t="s">
        <v>2015</v>
      </c>
      <c r="H880" s="21">
        <v>20</v>
      </c>
      <c r="I880" s="21" t="s">
        <v>82</v>
      </c>
      <c r="J880" s="21" t="s">
        <v>33</v>
      </c>
      <c r="K880" s="21" t="s">
        <v>32</v>
      </c>
      <c r="L880" s="21" t="s">
        <v>33</v>
      </c>
      <c r="M880" s="26" t="s">
        <v>33</v>
      </c>
      <c r="N880" s="21" t="s">
        <v>32</v>
      </c>
      <c r="O880" s="21" t="s">
        <v>32</v>
      </c>
      <c r="P880" s="21" t="s">
        <v>1956</v>
      </c>
      <c r="Q880" s="21" t="s">
        <v>85</v>
      </c>
      <c r="R880" s="26" t="s">
        <v>2016</v>
      </c>
      <c r="S880" s="26" t="s">
        <v>37</v>
      </c>
      <c r="T880" s="26" t="s">
        <v>38</v>
      </c>
      <c r="U880" s="26" t="s">
        <v>1908</v>
      </c>
    </row>
    <row r="881" s="2" customFormat="1" ht="67.5" spans="1:21">
      <c r="A881" s="57">
        <v>358</v>
      </c>
      <c r="B881" s="21" t="s">
        <v>2017</v>
      </c>
      <c r="C881" s="21"/>
      <c r="D881" s="21"/>
      <c r="E881" s="21" t="s">
        <v>27</v>
      </c>
      <c r="F881" s="21" t="s">
        <v>28</v>
      </c>
      <c r="G881" s="22" t="s">
        <v>2018</v>
      </c>
      <c r="H881" s="21">
        <v>20</v>
      </c>
      <c r="I881" s="21" t="s">
        <v>2019</v>
      </c>
      <c r="J881" s="21" t="s">
        <v>2020</v>
      </c>
      <c r="K881" s="21" t="s">
        <v>32</v>
      </c>
      <c r="L881" s="21" t="s">
        <v>33</v>
      </c>
      <c r="M881" s="26" t="s">
        <v>33</v>
      </c>
      <c r="N881" s="21" t="s">
        <v>32</v>
      </c>
      <c r="O881" s="21" t="s">
        <v>32</v>
      </c>
      <c r="P881" s="21" t="s">
        <v>2021</v>
      </c>
      <c r="Q881" s="21" t="s">
        <v>85</v>
      </c>
      <c r="R881" s="26" t="s">
        <v>2022</v>
      </c>
      <c r="S881" s="26" t="s">
        <v>37</v>
      </c>
      <c r="T881" s="26" t="s">
        <v>38</v>
      </c>
      <c r="U881" s="26" t="s">
        <v>1908</v>
      </c>
    </row>
    <row r="882" s="2" customFormat="1" ht="67.5" spans="1:21">
      <c r="A882" s="57">
        <v>359</v>
      </c>
      <c r="B882" s="21" t="s">
        <v>2023</v>
      </c>
      <c r="C882" s="21"/>
      <c r="D882" s="21"/>
      <c r="E882" s="21" t="s">
        <v>27</v>
      </c>
      <c r="F882" s="21" t="s">
        <v>28</v>
      </c>
      <c r="G882" s="22" t="s">
        <v>2024</v>
      </c>
      <c r="H882" s="21">
        <v>20</v>
      </c>
      <c r="I882" s="21" t="s">
        <v>2019</v>
      </c>
      <c r="J882" s="21" t="s">
        <v>2020</v>
      </c>
      <c r="K882" s="21" t="s">
        <v>32</v>
      </c>
      <c r="L882" s="21" t="s">
        <v>33</v>
      </c>
      <c r="M882" s="26" t="s">
        <v>33</v>
      </c>
      <c r="N882" s="21" t="s">
        <v>32</v>
      </c>
      <c r="O882" s="21" t="s">
        <v>32</v>
      </c>
      <c r="P882" s="21" t="s">
        <v>2021</v>
      </c>
      <c r="Q882" s="21" t="s">
        <v>85</v>
      </c>
      <c r="R882" s="26" t="s">
        <v>2022</v>
      </c>
      <c r="S882" s="26" t="s">
        <v>37</v>
      </c>
      <c r="T882" s="26" t="s">
        <v>38</v>
      </c>
      <c r="U882" s="26" t="s">
        <v>1908</v>
      </c>
    </row>
    <row r="883" s="2" customFormat="1" ht="56.25" spans="1:21">
      <c r="A883" s="57">
        <v>360</v>
      </c>
      <c r="B883" s="21" t="s">
        <v>2025</v>
      </c>
      <c r="C883" s="21"/>
      <c r="D883" s="21"/>
      <c r="E883" s="21" t="s">
        <v>27</v>
      </c>
      <c r="F883" s="21" t="s">
        <v>28</v>
      </c>
      <c r="G883" s="22" t="s">
        <v>2026</v>
      </c>
      <c r="H883" s="21">
        <v>20</v>
      </c>
      <c r="I883" s="21" t="s">
        <v>2027</v>
      </c>
      <c r="J883" s="21" t="s">
        <v>2028</v>
      </c>
      <c r="K883" s="21" t="s">
        <v>32</v>
      </c>
      <c r="L883" s="21" t="s">
        <v>33</v>
      </c>
      <c r="M883" s="26" t="s">
        <v>33</v>
      </c>
      <c r="N883" s="21" t="s">
        <v>32</v>
      </c>
      <c r="O883" s="21" t="s">
        <v>32</v>
      </c>
      <c r="P883" s="21" t="s">
        <v>33</v>
      </c>
      <c r="Q883" s="21" t="s">
        <v>33</v>
      </c>
      <c r="R883" s="26" t="s">
        <v>2029</v>
      </c>
      <c r="S883" s="26" t="s">
        <v>37</v>
      </c>
      <c r="T883" s="26" t="s">
        <v>38</v>
      </c>
      <c r="U883" s="26" t="s">
        <v>1908</v>
      </c>
    </row>
    <row r="884" s="2" customFormat="1" ht="56.25" spans="1:21">
      <c r="A884" s="57">
        <v>361</v>
      </c>
      <c r="B884" s="21" t="s">
        <v>2030</v>
      </c>
      <c r="C884" s="21"/>
      <c r="D884" s="21"/>
      <c r="E884" s="21" t="s">
        <v>27</v>
      </c>
      <c r="F884" s="21" t="s">
        <v>28</v>
      </c>
      <c r="G884" s="32" t="s">
        <v>2031</v>
      </c>
      <c r="H884" s="21">
        <v>20</v>
      </c>
      <c r="I884" s="21" t="s">
        <v>2027</v>
      </c>
      <c r="J884" s="21" t="s">
        <v>2032</v>
      </c>
      <c r="K884" s="21" t="s">
        <v>32</v>
      </c>
      <c r="L884" s="21" t="s">
        <v>33</v>
      </c>
      <c r="M884" s="26" t="s">
        <v>33</v>
      </c>
      <c r="N884" s="21" t="s">
        <v>32</v>
      </c>
      <c r="O884" s="21" t="s">
        <v>32</v>
      </c>
      <c r="P884" s="21" t="s">
        <v>1977</v>
      </c>
      <c r="Q884" s="21" t="s">
        <v>85</v>
      </c>
      <c r="R884" s="26" t="s">
        <v>2033</v>
      </c>
      <c r="S884" s="26" t="s">
        <v>37</v>
      </c>
      <c r="T884" s="26" t="s">
        <v>38</v>
      </c>
      <c r="U884" s="26" t="s">
        <v>1908</v>
      </c>
    </row>
    <row r="885" s="2" customFormat="1" ht="45" spans="1:21">
      <c r="A885" s="57">
        <v>362</v>
      </c>
      <c r="B885" s="21" t="s">
        <v>2034</v>
      </c>
      <c r="C885" s="21"/>
      <c r="D885" s="21"/>
      <c r="E885" s="21" t="s">
        <v>27</v>
      </c>
      <c r="F885" s="21" t="s">
        <v>28</v>
      </c>
      <c r="G885" s="22" t="s">
        <v>2035</v>
      </c>
      <c r="H885" s="21">
        <v>10</v>
      </c>
      <c r="I885" s="21" t="s">
        <v>82</v>
      </c>
      <c r="J885" s="21" t="s">
        <v>33</v>
      </c>
      <c r="K885" s="21" t="s">
        <v>32</v>
      </c>
      <c r="L885" s="21" t="s">
        <v>33</v>
      </c>
      <c r="M885" s="26" t="s">
        <v>33</v>
      </c>
      <c r="N885" s="21" t="s">
        <v>32</v>
      </c>
      <c r="O885" s="21" t="s">
        <v>32</v>
      </c>
      <c r="P885" s="21" t="s">
        <v>33</v>
      </c>
      <c r="Q885" s="21" t="s">
        <v>33</v>
      </c>
      <c r="R885" s="26" t="s">
        <v>2016</v>
      </c>
      <c r="S885" s="26" t="s">
        <v>37</v>
      </c>
      <c r="T885" s="26" t="s">
        <v>38</v>
      </c>
      <c r="U885" s="26" t="s">
        <v>1908</v>
      </c>
    </row>
    <row r="886" s="2" customFormat="1" ht="45" spans="1:21">
      <c r="A886" s="57">
        <v>363</v>
      </c>
      <c r="B886" s="21" t="s">
        <v>2036</v>
      </c>
      <c r="C886" s="21"/>
      <c r="D886" s="21"/>
      <c r="E886" s="21" t="s">
        <v>27</v>
      </c>
      <c r="F886" s="21" t="s">
        <v>90</v>
      </c>
      <c r="G886" s="61" t="s">
        <v>2037</v>
      </c>
      <c r="H886" s="21">
        <v>1</v>
      </c>
      <c r="I886" s="21" t="s">
        <v>160</v>
      </c>
      <c r="J886" s="22" t="s">
        <v>2038</v>
      </c>
      <c r="K886" s="21" t="s">
        <v>32</v>
      </c>
      <c r="L886" s="21" t="s">
        <v>33</v>
      </c>
      <c r="M886" s="21" t="s">
        <v>33</v>
      </c>
      <c r="N886" s="21" t="s">
        <v>32</v>
      </c>
      <c r="O886" s="21" t="s">
        <v>32</v>
      </c>
      <c r="P886" s="21" t="s">
        <v>2039</v>
      </c>
      <c r="Q886" s="21" t="s">
        <v>85</v>
      </c>
      <c r="R886" s="21" t="s">
        <v>2040</v>
      </c>
      <c r="S886" s="21" t="s">
        <v>52</v>
      </c>
      <c r="T886" s="21" t="s">
        <v>103</v>
      </c>
      <c r="U886" s="26" t="s">
        <v>1908</v>
      </c>
    </row>
    <row r="887" s="2" customFormat="1" ht="168.75" spans="1:21">
      <c r="A887" s="57">
        <v>364</v>
      </c>
      <c r="B887" s="21" t="s">
        <v>2041</v>
      </c>
      <c r="C887" s="21"/>
      <c r="D887" s="21"/>
      <c r="E887" s="21" t="s">
        <v>27</v>
      </c>
      <c r="F887" s="21" t="s">
        <v>90</v>
      </c>
      <c r="G887" s="61" t="s">
        <v>2042</v>
      </c>
      <c r="H887" s="21">
        <v>10</v>
      </c>
      <c r="I887" s="21" t="s">
        <v>82</v>
      </c>
      <c r="J887" s="22" t="s">
        <v>2043</v>
      </c>
      <c r="K887" s="21" t="s">
        <v>32</v>
      </c>
      <c r="L887" s="21" t="s">
        <v>33</v>
      </c>
      <c r="M887" s="21" t="s">
        <v>33</v>
      </c>
      <c r="N887" s="21" t="s">
        <v>32</v>
      </c>
      <c r="O887" s="21" t="s">
        <v>32</v>
      </c>
      <c r="P887" s="21" t="s">
        <v>33</v>
      </c>
      <c r="Q887" s="21" t="s">
        <v>33</v>
      </c>
      <c r="R887" s="21" t="s">
        <v>2044</v>
      </c>
      <c r="S887" s="21" t="s">
        <v>37</v>
      </c>
      <c r="T887" s="21" t="s">
        <v>38</v>
      </c>
      <c r="U887" s="26" t="s">
        <v>1908</v>
      </c>
    </row>
    <row r="888" s="2" customFormat="1" ht="45" spans="1:21">
      <c r="A888" s="57">
        <v>365</v>
      </c>
      <c r="B888" s="21" t="s">
        <v>2045</v>
      </c>
      <c r="C888" s="21"/>
      <c r="D888" s="21"/>
      <c r="E888" s="21" t="s">
        <v>27</v>
      </c>
      <c r="F888" s="21" t="s">
        <v>90</v>
      </c>
      <c r="G888" s="61" t="s">
        <v>2046</v>
      </c>
      <c r="H888" s="21">
        <v>1</v>
      </c>
      <c r="I888" s="21" t="s">
        <v>82</v>
      </c>
      <c r="J888" s="22" t="s">
        <v>2047</v>
      </c>
      <c r="K888" s="21" t="s">
        <v>32</v>
      </c>
      <c r="L888" s="21" t="s">
        <v>33</v>
      </c>
      <c r="M888" s="21" t="s">
        <v>33</v>
      </c>
      <c r="N888" s="21" t="s">
        <v>32</v>
      </c>
      <c r="O888" s="21" t="s">
        <v>32</v>
      </c>
      <c r="P888" s="21" t="s">
        <v>2048</v>
      </c>
      <c r="Q888" s="21" t="s">
        <v>85</v>
      </c>
      <c r="R888" s="21" t="s">
        <v>33</v>
      </c>
      <c r="S888" s="21" t="s">
        <v>33</v>
      </c>
      <c r="T888" s="21" t="s">
        <v>33</v>
      </c>
      <c r="U888" s="26" t="s">
        <v>1908</v>
      </c>
    </row>
    <row r="889" s="5" customFormat="1" ht="175.5" customHeight="1" spans="1:21">
      <c r="A889" s="57">
        <v>366</v>
      </c>
      <c r="B889" s="21" t="s">
        <v>2049</v>
      </c>
      <c r="C889" s="21"/>
      <c r="D889" s="21"/>
      <c r="E889" s="21" t="s">
        <v>27</v>
      </c>
      <c r="F889" s="21" t="s">
        <v>208</v>
      </c>
      <c r="G889" s="22" t="s">
        <v>2050</v>
      </c>
      <c r="H889" s="21">
        <v>15</v>
      </c>
      <c r="I889" s="21" t="s">
        <v>47</v>
      </c>
      <c r="J889" s="22" t="s">
        <v>2051</v>
      </c>
      <c r="K889" s="21" t="s">
        <v>32</v>
      </c>
      <c r="L889" s="21" t="s">
        <v>33</v>
      </c>
      <c r="M889" s="21" t="s">
        <v>33</v>
      </c>
      <c r="N889" s="21" t="s">
        <v>32</v>
      </c>
      <c r="O889" s="21" t="s">
        <v>32</v>
      </c>
      <c r="P889" s="21" t="s">
        <v>2052</v>
      </c>
      <c r="Q889" s="21" t="s">
        <v>85</v>
      </c>
      <c r="R889" s="21" t="s">
        <v>2053</v>
      </c>
      <c r="S889" s="21" t="s">
        <v>37</v>
      </c>
      <c r="T889" s="21" t="s">
        <v>38</v>
      </c>
      <c r="U889" s="21" t="s">
        <v>1908</v>
      </c>
    </row>
    <row r="890" s="5" customFormat="1" ht="57.75" customHeight="1" spans="1:21">
      <c r="A890" s="57"/>
      <c r="B890" s="21"/>
      <c r="C890" s="21"/>
      <c r="D890" s="21"/>
      <c r="E890" s="21"/>
      <c r="F890" s="21"/>
      <c r="G890" s="22"/>
      <c r="H890" s="21"/>
      <c r="I890" s="21"/>
      <c r="J890" s="22"/>
      <c r="K890" s="21"/>
      <c r="L890" s="21"/>
      <c r="M890" s="21"/>
      <c r="N890" s="21"/>
      <c r="O890" s="21"/>
      <c r="P890" s="21"/>
      <c r="Q890" s="21"/>
      <c r="R890" s="21" t="s">
        <v>2052</v>
      </c>
      <c r="S890" s="21" t="s">
        <v>37</v>
      </c>
      <c r="T890" s="21" t="s">
        <v>38</v>
      </c>
      <c r="U890" s="21"/>
    </row>
    <row r="891" s="2" customFormat="1" ht="45" spans="1:21">
      <c r="A891" s="57">
        <v>367</v>
      </c>
      <c r="B891" s="21" t="s">
        <v>2054</v>
      </c>
      <c r="C891" s="21"/>
      <c r="D891" s="21"/>
      <c r="E891" s="21" t="s">
        <v>27</v>
      </c>
      <c r="F891" s="21" t="s">
        <v>208</v>
      </c>
      <c r="G891" s="61" t="s">
        <v>2055</v>
      </c>
      <c r="H891" s="21">
        <v>1</v>
      </c>
      <c r="I891" s="21" t="s">
        <v>160</v>
      </c>
      <c r="J891" s="22" t="s">
        <v>2056</v>
      </c>
      <c r="K891" s="21" t="s">
        <v>32</v>
      </c>
      <c r="L891" s="21" t="s">
        <v>33</v>
      </c>
      <c r="M891" s="21" t="s">
        <v>33</v>
      </c>
      <c r="N891" s="21" t="s">
        <v>32</v>
      </c>
      <c r="O891" s="21" t="s">
        <v>32</v>
      </c>
      <c r="P891" s="21"/>
      <c r="Q891" s="21"/>
      <c r="R891" s="21" t="s">
        <v>2057</v>
      </c>
      <c r="S891" s="21" t="s">
        <v>37</v>
      </c>
      <c r="T891" s="21" t="s">
        <v>103</v>
      </c>
      <c r="U891" s="26" t="s">
        <v>1908</v>
      </c>
    </row>
    <row r="892" s="2" customFormat="1" ht="45" spans="1:21">
      <c r="A892" s="57">
        <v>368</v>
      </c>
      <c r="B892" s="21" t="s">
        <v>2058</v>
      </c>
      <c r="C892" s="21"/>
      <c r="D892" s="21"/>
      <c r="E892" s="21" t="s">
        <v>27</v>
      </c>
      <c r="F892" s="21" t="s">
        <v>208</v>
      </c>
      <c r="G892" s="61" t="s">
        <v>2059</v>
      </c>
      <c r="H892" s="21">
        <v>1</v>
      </c>
      <c r="I892" s="21" t="s">
        <v>160</v>
      </c>
      <c r="J892" s="22" t="s">
        <v>2060</v>
      </c>
      <c r="K892" s="21" t="s">
        <v>32</v>
      </c>
      <c r="L892" s="21" t="s">
        <v>33</v>
      </c>
      <c r="M892" s="21" t="s">
        <v>33</v>
      </c>
      <c r="N892" s="21" t="s">
        <v>32</v>
      </c>
      <c r="O892" s="21" t="s">
        <v>32</v>
      </c>
      <c r="P892" s="21" t="s">
        <v>109</v>
      </c>
      <c r="Q892" s="21" t="s">
        <v>85</v>
      </c>
      <c r="R892" s="21" t="s">
        <v>2061</v>
      </c>
      <c r="S892" s="21" t="s">
        <v>37</v>
      </c>
      <c r="T892" s="21" t="s">
        <v>42</v>
      </c>
      <c r="U892" s="26" t="s">
        <v>1908</v>
      </c>
    </row>
    <row r="893" s="2" customFormat="1" ht="33.75" spans="1:21">
      <c r="A893" s="57">
        <v>369</v>
      </c>
      <c r="B893" s="21" t="s">
        <v>2062</v>
      </c>
      <c r="C893" s="21"/>
      <c r="D893" s="21"/>
      <c r="E893" s="21" t="s">
        <v>27</v>
      </c>
      <c r="F893" s="21" t="s">
        <v>208</v>
      </c>
      <c r="G893" s="61" t="s">
        <v>2063</v>
      </c>
      <c r="H893" s="21">
        <v>1</v>
      </c>
      <c r="I893" s="21" t="s">
        <v>160</v>
      </c>
      <c r="J893" s="22" t="s">
        <v>2064</v>
      </c>
      <c r="K893" s="21" t="s">
        <v>32</v>
      </c>
      <c r="L893" s="21" t="s">
        <v>33</v>
      </c>
      <c r="M893" s="21" t="s">
        <v>33</v>
      </c>
      <c r="N893" s="21" t="s">
        <v>32</v>
      </c>
      <c r="O893" s="21" t="s">
        <v>32</v>
      </c>
      <c r="P893" s="21"/>
      <c r="Q893" s="21"/>
      <c r="R893" s="21" t="s">
        <v>2065</v>
      </c>
      <c r="S893" s="21" t="s">
        <v>37</v>
      </c>
      <c r="T893" s="21" t="s">
        <v>2066</v>
      </c>
      <c r="U893" s="26" t="s">
        <v>1908</v>
      </c>
    </row>
    <row r="894" s="2" customFormat="1" ht="135" spans="1:21">
      <c r="A894" s="57">
        <v>370</v>
      </c>
      <c r="B894" s="21" t="s">
        <v>2067</v>
      </c>
      <c r="C894" s="21"/>
      <c r="D894" s="21"/>
      <c r="E894" s="21" t="s">
        <v>27</v>
      </c>
      <c r="F894" s="21" t="s">
        <v>208</v>
      </c>
      <c r="G894" s="61" t="s">
        <v>2068</v>
      </c>
      <c r="H894" s="21">
        <v>30</v>
      </c>
      <c r="I894" s="21" t="s">
        <v>251</v>
      </c>
      <c r="J894" s="22" t="s">
        <v>2069</v>
      </c>
      <c r="K894" s="21" t="s">
        <v>32</v>
      </c>
      <c r="L894" s="21" t="s">
        <v>33</v>
      </c>
      <c r="M894" s="21" t="s">
        <v>33</v>
      </c>
      <c r="N894" s="21" t="s">
        <v>32</v>
      </c>
      <c r="O894" s="21" t="s">
        <v>32</v>
      </c>
      <c r="P894" s="21"/>
      <c r="Q894" s="21"/>
      <c r="R894" s="21" t="s">
        <v>33</v>
      </c>
      <c r="S894" s="21" t="s">
        <v>33</v>
      </c>
      <c r="T894" s="21" t="s">
        <v>33</v>
      </c>
      <c r="U894" s="26" t="s">
        <v>1908</v>
      </c>
    </row>
    <row r="895" s="2" customFormat="1" ht="67.5" spans="1:21">
      <c r="A895" s="57">
        <v>371</v>
      </c>
      <c r="B895" s="21" t="s">
        <v>2070</v>
      </c>
      <c r="C895" s="21"/>
      <c r="D895" s="21"/>
      <c r="E895" s="21" t="s">
        <v>27</v>
      </c>
      <c r="F895" s="21" t="s">
        <v>208</v>
      </c>
      <c r="G895" s="61" t="s">
        <v>2071</v>
      </c>
      <c r="H895" s="21">
        <v>1</v>
      </c>
      <c r="I895" s="21" t="s">
        <v>160</v>
      </c>
      <c r="J895" s="22" t="s">
        <v>2072</v>
      </c>
      <c r="K895" s="21" t="s">
        <v>32</v>
      </c>
      <c r="L895" s="21" t="s">
        <v>33</v>
      </c>
      <c r="M895" s="21" t="s">
        <v>33</v>
      </c>
      <c r="N895" s="21" t="s">
        <v>32</v>
      </c>
      <c r="O895" s="21" t="s">
        <v>32</v>
      </c>
      <c r="P895" s="21"/>
      <c r="Q895" s="21"/>
      <c r="R895" s="21" t="s">
        <v>2073</v>
      </c>
      <c r="S895" s="21" t="s">
        <v>2074</v>
      </c>
      <c r="T895" s="21" t="s">
        <v>42</v>
      </c>
      <c r="U895" s="26" t="s">
        <v>1908</v>
      </c>
    </row>
    <row r="896" s="8" customFormat="1" ht="292.5" spans="1:21">
      <c r="A896" s="57">
        <v>372</v>
      </c>
      <c r="B896" s="22" t="s">
        <v>2075</v>
      </c>
      <c r="C896" s="64"/>
      <c r="D896" s="21"/>
      <c r="E896" s="21" t="s">
        <v>462</v>
      </c>
      <c r="F896" s="21" t="s">
        <v>28</v>
      </c>
      <c r="G896" s="22" t="s">
        <v>2076</v>
      </c>
      <c r="H896" s="21">
        <v>30</v>
      </c>
      <c r="I896" s="21" t="s">
        <v>846</v>
      </c>
      <c r="J896" s="22" t="s">
        <v>2077</v>
      </c>
      <c r="K896" s="21" t="s">
        <v>32</v>
      </c>
      <c r="L896" s="21" t="s">
        <v>33</v>
      </c>
      <c r="M896" s="21" t="s">
        <v>33</v>
      </c>
      <c r="N896" s="21" t="s">
        <v>32</v>
      </c>
      <c r="O896" s="21" t="s">
        <v>32</v>
      </c>
      <c r="P896" s="21" t="s">
        <v>2078</v>
      </c>
      <c r="Q896" s="21" t="s">
        <v>85</v>
      </c>
      <c r="R896" s="21" t="s">
        <v>2079</v>
      </c>
      <c r="S896" s="21" t="s">
        <v>52</v>
      </c>
      <c r="T896" s="21" t="s">
        <v>103</v>
      </c>
      <c r="U896" s="21" t="s">
        <v>2080</v>
      </c>
    </row>
    <row r="897" s="8" customFormat="1" ht="135" spans="1:21">
      <c r="A897" s="57">
        <v>373</v>
      </c>
      <c r="B897" s="22" t="s">
        <v>2081</v>
      </c>
      <c r="C897" s="64"/>
      <c r="D897" s="21"/>
      <c r="E897" s="21" t="s">
        <v>45</v>
      </c>
      <c r="F897" s="21" t="s">
        <v>28</v>
      </c>
      <c r="G897" s="22" t="s">
        <v>2082</v>
      </c>
      <c r="H897" s="21">
        <v>20</v>
      </c>
      <c r="I897" s="21" t="s">
        <v>251</v>
      </c>
      <c r="J897" s="22" t="s">
        <v>2083</v>
      </c>
      <c r="K897" s="21" t="s">
        <v>32</v>
      </c>
      <c r="L897" s="21" t="s">
        <v>33</v>
      </c>
      <c r="M897" s="21" t="s">
        <v>33</v>
      </c>
      <c r="N897" s="21" t="s">
        <v>32</v>
      </c>
      <c r="O897" s="21" t="s">
        <v>32</v>
      </c>
      <c r="P897" s="21" t="s">
        <v>2084</v>
      </c>
      <c r="Q897" s="21" t="s">
        <v>118</v>
      </c>
      <c r="R897" s="21" t="s">
        <v>2085</v>
      </c>
      <c r="S897" s="21" t="s">
        <v>120</v>
      </c>
      <c r="T897" s="21" t="s">
        <v>2086</v>
      </c>
      <c r="U897" s="21" t="s">
        <v>2080</v>
      </c>
    </row>
    <row r="898" s="8" customFormat="1" ht="22.5" spans="1:21">
      <c r="A898" s="57">
        <v>374</v>
      </c>
      <c r="B898" s="21" t="s">
        <v>2087</v>
      </c>
      <c r="C898" s="21"/>
      <c r="D898" s="21"/>
      <c r="E898" s="21" t="s">
        <v>45</v>
      </c>
      <c r="F898" s="21" t="s">
        <v>28</v>
      </c>
      <c r="G898" s="22" t="s">
        <v>2088</v>
      </c>
      <c r="H898" s="21">
        <v>20</v>
      </c>
      <c r="I898" s="21" t="s">
        <v>251</v>
      </c>
      <c r="J898" s="22" t="s">
        <v>2089</v>
      </c>
      <c r="K898" s="21" t="s">
        <v>32</v>
      </c>
      <c r="L898" s="21" t="s">
        <v>33</v>
      </c>
      <c r="M898" s="21" t="s">
        <v>33</v>
      </c>
      <c r="N898" s="21" t="s">
        <v>32</v>
      </c>
      <c r="O898" s="21" t="s">
        <v>32</v>
      </c>
      <c r="P898" s="21" t="s">
        <v>2090</v>
      </c>
      <c r="Q898" s="21" t="s">
        <v>85</v>
      </c>
      <c r="R898" s="21" t="s">
        <v>2091</v>
      </c>
      <c r="S898" s="21" t="s">
        <v>120</v>
      </c>
      <c r="T898" s="21" t="s">
        <v>255</v>
      </c>
      <c r="U898" s="21" t="s">
        <v>2080</v>
      </c>
    </row>
    <row r="899" s="8" customFormat="1" ht="22.5" spans="1:21">
      <c r="A899" s="57"/>
      <c r="B899" s="21"/>
      <c r="C899" s="21"/>
      <c r="D899" s="21"/>
      <c r="E899" s="21"/>
      <c r="F899" s="21"/>
      <c r="G899" s="22"/>
      <c r="H899" s="21"/>
      <c r="I899" s="21"/>
      <c r="J899" s="22"/>
      <c r="K899" s="21"/>
      <c r="L899" s="21"/>
      <c r="M899" s="21"/>
      <c r="N899" s="21"/>
      <c r="O899" s="21"/>
      <c r="P899" s="21"/>
      <c r="Q899" s="21"/>
      <c r="R899" s="21" t="s">
        <v>2092</v>
      </c>
      <c r="S899" s="21" t="s">
        <v>120</v>
      </c>
      <c r="T899" s="21" t="s">
        <v>255</v>
      </c>
      <c r="U899" s="21" t="s">
        <v>2080</v>
      </c>
    </row>
    <row r="900" s="8" customFormat="1" ht="22.5" spans="1:21">
      <c r="A900" s="57"/>
      <c r="B900" s="22"/>
      <c r="C900" s="21"/>
      <c r="D900" s="21"/>
      <c r="E900" s="21"/>
      <c r="F900" s="21"/>
      <c r="G900" s="22"/>
      <c r="H900" s="21"/>
      <c r="I900" s="21"/>
      <c r="J900" s="22"/>
      <c r="K900" s="21"/>
      <c r="L900" s="21"/>
      <c r="M900" s="21"/>
      <c r="N900" s="21"/>
      <c r="O900" s="21"/>
      <c r="P900" s="21"/>
      <c r="Q900" s="21"/>
      <c r="R900" s="21" t="s">
        <v>2093</v>
      </c>
      <c r="S900" s="21" t="s">
        <v>52</v>
      </c>
      <c r="T900" s="21" t="s">
        <v>255</v>
      </c>
      <c r="U900" s="21" t="s">
        <v>2080</v>
      </c>
    </row>
    <row r="901" s="8" customFormat="1" ht="90" spans="1:21">
      <c r="A901" s="57">
        <v>375</v>
      </c>
      <c r="B901" s="21" t="s">
        <v>2094</v>
      </c>
      <c r="C901" s="21"/>
      <c r="D901" s="21"/>
      <c r="E901" s="21" t="s">
        <v>667</v>
      </c>
      <c r="F901" s="21" t="s">
        <v>28</v>
      </c>
      <c r="G901" s="22" t="s">
        <v>2095</v>
      </c>
      <c r="H901" s="21">
        <v>30</v>
      </c>
      <c r="I901" s="21" t="s">
        <v>2096</v>
      </c>
      <c r="J901" s="22" t="s">
        <v>2097</v>
      </c>
      <c r="K901" s="21" t="s">
        <v>32</v>
      </c>
      <c r="L901" s="21" t="s">
        <v>33</v>
      </c>
      <c r="M901" s="21" t="s">
        <v>33</v>
      </c>
      <c r="N901" s="21" t="s">
        <v>32</v>
      </c>
      <c r="O901" s="21" t="s">
        <v>32</v>
      </c>
      <c r="P901" s="21" t="s">
        <v>2098</v>
      </c>
      <c r="Q901" s="21" t="s">
        <v>118</v>
      </c>
      <c r="R901" s="31" t="s">
        <v>2099</v>
      </c>
      <c r="S901" s="21" t="s">
        <v>120</v>
      </c>
      <c r="T901" s="21" t="s">
        <v>2086</v>
      </c>
      <c r="U901" s="21" t="s">
        <v>2080</v>
      </c>
    </row>
    <row r="902" s="8" customFormat="1" ht="22.5" spans="1:21">
      <c r="A902" s="57">
        <v>376</v>
      </c>
      <c r="B902" s="21" t="s">
        <v>2100</v>
      </c>
      <c r="C902" s="21"/>
      <c r="D902" s="21"/>
      <c r="E902" s="21" t="s">
        <v>667</v>
      </c>
      <c r="F902" s="21" t="s">
        <v>28</v>
      </c>
      <c r="G902" s="22" t="s">
        <v>2101</v>
      </c>
      <c r="H902" s="21">
        <v>30</v>
      </c>
      <c r="I902" s="21" t="s">
        <v>2102</v>
      </c>
      <c r="J902" s="22" t="s">
        <v>2103</v>
      </c>
      <c r="K902" s="21" t="s">
        <v>32</v>
      </c>
      <c r="L902" s="21" t="s">
        <v>33</v>
      </c>
      <c r="M902" s="21" t="s">
        <v>33</v>
      </c>
      <c r="N902" s="21" t="s">
        <v>32</v>
      </c>
      <c r="O902" s="21" t="s">
        <v>32</v>
      </c>
      <c r="P902" s="21" t="s">
        <v>2104</v>
      </c>
      <c r="Q902" s="21" t="s">
        <v>118</v>
      </c>
      <c r="R902" s="21" t="s">
        <v>2105</v>
      </c>
      <c r="S902" s="21" t="s">
        <v>52</v>
      </c>
      <c r="T902" s="21" t="s">
        <v>103</v>
      </c>
      <c r="U902" s="21" t="s">
        <v>2080</v>
      </c>
    </row>
    <row r="903" s="8" customFormat="1" ht="22.5" spans="1:21">
      <c r="A903" s="57"/>
      <c r="B903" s="21"/>
      <c r="C903" s="21"/>
      <c r="D903" s="21"/>
      <c r="E903" s="21"/>
      <c r="F903" s="21"/>
      <c r="G903" s="22"/>
      <c r="H903" s="21"/>
      <c r="I903" s="21"/>
      <c r="J903" s="22"/>
      <c r="K903" s="21"/>
      <c r="L903" s="21"/>
      <c r="M903" s="21"/>
      <c r="N903" s="21"/>
      <c r="O903" s="21"/>
      <c r="P903" s="21"/>
      <c r="Q903" s="21"/>
      <c r="R903" s="21" t="s">
        <v>2106</v>
      </c>
      <c r="S903" s="21" t="s">
        <v>52</v>
      </c>
      <c r="T903" s="21" t="s">
        <v>38</v>
      </c>
      <c r="U903" s="21" t="s">
        <v>2080</v>
      </c>
    </row>
    <row r="904" s="8" customFormat="1" ht="22.5" spans="1:21">
      <c r="A904" s="57"/>
      <c r="B904" s="22"/>
      <c r="C904" s="21"/>
      <c r="D904" s="21"/>
      <c r="E904" s="21"/>
      <c r="F904" s="21"/>
      <c r="G904" s="22"/>
      <c r="H904" s="21"/>
      <c r="I904" s="21"/>
      <c r="J904" s="22"/>
      <c r="K904" s="21"/>
      <c r="L904" s="21"/>
      <c r="M904" s="21"/>
      <c r="N904" s="21"/>
      <c r="O904" s="21"/>
      <c r="P904" s="21"/>
      <c r="Q904" s="21"/>
      <c r="R904" s="21" t="s">
        <v>2107</v>
      </c>
      <c r="S904" s="21" t="s">
        <v>52</v>
      </c>
      <c r="T904" s="21" t="s">
        <v>103</v>
      </c>
      <c r="U904" s="21" t="s">
        <v>2080</v>
      </c>
    </row>
    <row r="905" s="8" customFormat="1" ht="22.5" spans="1:21">
      <c r="A905" s="57">
        <v>377</v>
      </c>
      <c r="B905" s="21" t="s">
        <v>2108</v>
      </c>
      <c r="C905" s="21"/>
      <c r="D905" s="21"/>
      <c r="E905" s="21" t="s">
        <v>63</v>
      </c>
      <c r="F905" s="21" t="s">
        <v>28</v>
      </c>
      <c r="G905" s="22" t="s">
        <v>2109</v>
      </c>
      <c r="H905" s="21">
        <v>30</v>
      </c>
      <c r="I905" s="21" t="s">
        <v>232</v>
      </c>
      <c r="J905" s="22" t="s">
        <v>2110</v>
      </c>
      <c r="K905" s="21" t="s">
        <v>32</v>
      </c>
      <c r="L905" s="21" t="s">
        <v>33</v>
      </c>
      <c r="M905" s="21" t="s">
        <v>33</v>
      </c>
      <c r="N905" s="21" t="s">
        <v>32</v>
      </c>
      <c r="O905" s="21" t="s">
        <v>32</v>
      </c>
      <c r="P905" s="21" t="s">
        <v>2111</v>
      </c>
      <c r="Q905" s="21" t="s">
        <v>118</v>
      </c>
      <c r="R905" s="21" t="s">
        <v>2112</v>
      </c>
      <c r="S905" s="21" t="s">
        <v>120</v>
      </c>
      <c r="T905" s="21" t="s">
        <v>38</v>
      </c>
      <c r="U905" s="21" t="s">
        <v>2080</v>
      </c>
    </row>
    <row r="906" s="8" customFormat="1" ht="22.5" spans="1:21">
      <c r="A906" s="57"/>
      <c r="B906" s="21"/>
      <c r="C906" s="21"/>
      <c r="D906" s="21"/>
      <c r="E906" s="21"/>
      <c r="F906" s="21"/>
      <c r="G906" s="22"/>
      <c r="H906" s="21"/>
      <c r="I906" s="21"/>
      <c r="J906" s="22"/>
      <c r="K906" s="21"/>
      <c r="L906" s="21"/>
      <c r="M906" s="21"/>
      <c r="N906" s="21"/>
      <c r="O906" s="21"/>
      <c r="P906" s="21"/>
      <c r="Q906" s="21"/>
      <c r="R906" s="21" t="s">
        <v>2113</v>
      </c>
      <c r="S906" s="21" t="s">
        <v>120</v>
      </c>
      <c r="T906" s="21" t="s">
        <v>38</v>
      </c>
      <c r="U906" s="21" t="s">
        <v>2080</v>
      </c>
    </row>
    <row r="907" s="8" customFormat="1" ht="191.25" spans="1:21">
      <c r="A907" s="57">
        <v>378</v>
      </c>
      <c r="B907" s="21" t="s">
        <v>2114</v>
      </c>
      <c r="C907" s="21"/>
      <c r="D907" s="21"/>
      <c r="E907" s="21" t="s">
        <v>63</v>
      </c>
      <c r="F907" s="21" t="s">
        <v>28</v>
      </c>
      <c r="G907" s="22" t="s">
        <v>2115</v>
      </c>
      <c r="H907" s="21">
        <v>30</v>
      </c>
      <c r="I907" s="21" t="s">
        <v>846</v>
      </c>
      <c r="J907" s="22" t="s">
        <v>2116</v>
      </c>
      <c r="K907" s="21" t="s">
        <v>32</v>
      </c>
      <c r="L907" s="21" t="s">
        <v>33</v>
      </c>
      <c r="M907" s="21" t="s">
        <v>33</v>
      </c>
      <c r="N907" s="21" t="s">
        <v>32</v>
      </c>
      <c r="O907" s="21" t="s">
        <v>32</v>
      </c>
      <c r="P907" s="21" t="s">
        <v>2117</v>
      </c>
      <c r="Q907" s="21" t="s">
        <v>85</v>
      </c>
      <c r="R907" s="21" t="s">
        <v>2118</v>
      </c>
      <c r="S907" s="21" t="s">
        <v>52</v>
      </c>
      <c r="T907" s="21" t="s">
        <v>38</v>
      </c>
      <c r="U907" s="21" t="s">
        <v>2080</v>
      </c>
    </row>
    <row r="908" s="8" customFormat="1" ht="258.75" spans="1:21">
      <c r="A908" s="57">
        <v>379</v>
      </c>
      <c r="B908" s="21" t="s">
        <v>2119</v>
      </c>
      <c r="C908" s="21"/>
      <c r="D908" s="21"/>
      <c r="E908" s="21" t="s">
        <v>45</v>
      </c>
      <c r="F908" s="21" t="s">
        <v>90</v>
      </c>
      <c r="G908" s="61" t="s">
        <v>2120</v>
      </c>
      <c r="H908" s="21">
        <v>20</v>
      </c>
      <c r="I908" s="21" t="s">
        <v>160</v>
      </c>
      <c r="J908" s="22" t="s">
        <v>2121</v>
      </c>
      <c r="K908" s="21" t="s">
        <v>32</v>
      </c>
      <c r="L908" s="21" t="s">
        <v>33</v>
      </c>
      <c r="M908" s="21" t="s">
        <v>33</v>
      </c>
      <c r="N908" s="21" t="s">
        <v>32</v>
      </c>
      <c r="O908" s="21" t="s">
        <v>32</v>
      </c>
      <c r="P908" s="21" t="s">
        <v>33</v>
      </c>
      <c r="Q908" s="21" t="s">
        <v>33</v>
      </c>
      <c r="R908" s="21" t="s">
        <v>2122</v>
      </c>
      <c r="S908" s="21" t="s">
        <v>52</v>
      </c>
      <c r="T908" s="21" t="s">
        <v>103</v>
      </c>
      <c r="U908" s="26" t="s">
        <v>2123</v>
      </c>
    </row>
    <row r="909" s="8" customFormat="1" ht="258.75" spans="1:21">
      <c r="A909" s="57">
        <v>380</v>
      </c>
      <c r="B909" s="21" t="s">
        <v>2124</v>
      </c>
      <c r="C909" s="21"/>
      <c r="D909" s="21"/>
      <c r="E909" s="21" t="s">
        <v>45</v>
      </c>
      <c r="F909" s="21" t="s">
        <v>208</v>
      </c>
      <c r="G909" s="22" t="s">
        <v>2125</v>
      </c>
      <c r="H909" s="21">
        <v>10</v>
      </c>
      <c r="I909" s="21" t="s">
        <v>297</v>
      </c>
      <c r="J909" s="21" t="s">
        <v>2126</v>
      </c>
      <c r="K909" s="21" t="s">
        <v>32</v>
      </c>
      <c r="L909" s="21" t="s">
        <v>33</v>
      </c>
      <c r="M909" s="21" t="s">
        <v>33</v>
      </c>
      <c r="N909" s="21" t="s">
        <v>32</v>
      </c>
      <c r="O909" s="21" t="s">
        <v>32</v>
      </c>
      <c r="P909" s="21" t="s">
        <v>33</v>
      </c>
      <c r="Q909" s="21" t="s">
        <v>33</v>
      </c>
      <c r="R909" s="21" t="s">
        <v>33</v>
      </c>
      <c r="S909" s="21" t="s">
        <v>33</v>
      </c>
      <c r="T909" s="21" t="s">
        <v>33</v>
      </c>
      <c r="U909" s="26" t="s">
        <v>2123</v>
      </c>
    </row>
    <row r="910" s="8" customFormat="1" ht="67.5" spans="1:21">
      <c r="A910" s="57">
        <v>381</v>
      </c>
      <c r="B910" s="21" t="s">
        <v>2127</v>
      </c>
      <c r="C910" s="21"/>
      <c r="D910" s="21"/>
      <c r="E910" s="21" t="s">
        <v>45</v>
      </c>
      <c r="F910" s="21" t="s">
        <v>208</v>
      </c>
      <c r="G910" s="61" t="s">
        <v>2128</v>
      </c>
      <c r="H910" s="21">
        <v>125</v>
      </c>
      <c r="I910" s="21" t="s">
        <v>846</v>
      </c>
      <c r="J910" s="22" t="s">
        <v>2129</v>
      </c>
      <c r="K910" s="21" t="s">
        <v>32</v>
      </c>
      <c r="L910" s="21" t="s">
        <v>33</v>
      </c>
      <c r="M910" s="21" t="s">
        <v>33</v>
      </c>
      <c r="N910" s="21" t="s">
        <v>32</v>
      </c>
      <c r="O910" s="21" t="s">
        <v>58</v>
      </c>
      <c r="P910" s="21" t="s">
        <v>2130</v>
      </c>
      <c r="Q910" s="21" t="s">
        <v>85</v>
      </c>
      <c r="R910" s="21" t="s">
        <v>2131</v>
      </c>
      <c r="S910" s="21" t="s">
        <v>52</v>
      </c>
      <c r="T910" s="21" t="s">
        <v>38</v>
      </c>
      <c r="U910" s="26" t="s">
        <v>2123</v>
      </c>
    </row>
    <row r="911" s="8" customFormat="1" ht="78.75" spans="1:22">
      <c r="A911" s="57">
        <v>382</v>
      </c>
      <c r="B911" s="21" t="s">
        <v>2132</v>
      </c>
      <c r="C911" s="21"/>
      <c r="D911" s="21"/>
      <c r="E911" s="21" t="s">
        <v>45</v>
      </c>
      <c r="F911" s="21" t="s">
        <v>304</v>
      </c>
      <c r="G911" s="61" t="s">
        <v>2133</v>
      </c>
      <c r="H911" s="21">
        <v>7</v>
      </c>
      <c r="I911" s="21" t="s">
        <v>82</v>
      </c>
      <c r="J911" s="22" t="s">
        <v>362</v>
      </c>
      <c r="K911" s="21" t="s">
        <v>32</v>
      </c>
      <c r="L911" s="21" t="s">
        <v>33</v>
      </c>
      <c r="M911" s="21" t="s">
        <v>33</v>
      </c>
      <c r="N911" s="21" t="s">
        <v>32</v>
      </c>
      <c r="O911" s="21" t="s">
        <v>32</v>
      </c>
      <c r="P911" s="21" t="s">
        <v>2134</v>
      </c>
      <c r="Q911" s="21" t="s">
        <v>85</v>
      </c>
      <c r="R911" s="21" t="s">
        <v>2135</v>
      </c>
      <c r="S911" s="21" t="s">
        <v>52</v>
      </c>
      <c r="T911" s="21" t="s">
        <v>103</v>
      </c>
      <c r="U911" s="26" t="s">
        <v>2136</v>
      </c>
      <c r="V911" s="52"/>
    </row>
    <row r="912" s="8" customFormat="1" ht="90" spans="1:21">
      <c r="A912" s="57">
        <v>383</v>
      </c>
      <c r="B912" s="21" t="s">
        <v>2137</v>
      </c>
      <c r="C912" s="21"/>
      <c r="D912" s="21"/>
      <c r="E912" s="21" t="s">
        <v>63</v>
      </c>
      <c r="F912" s="21" t="s">
        <v>208</v>
      </c>
      <c r="G912" s="61" t="s">
        <v>2138</v>
      </c>
      <c r="H912" s="21">
        <v>60</v>
      </c>
      <c r="I912" s="21" t="s">
        <v>589</v>
      </c>
      <c r="J912" s="22" t="s">
        <v>2139</v>
      </c>
      <c r="K912" s="21" t="s">
        <v>32</v>
      </c>
      <c r="L912" s="21" t="s">
        <v>33</v>
      </c>
      <c r="M912" s="21" t="s">
        <v>33</v>
      </c>
      <c r="N912" s="21" t="s">
        <v>32</v>
      </c>
      <c r="O912" s="21" t="s">
        <v>32</v>
      </c>
      <c r="P912" s="21" t="s">
        <v>2140</v>
      </c>
      <c r="Q912" s="21" t="s">
        <v>85</v>
      </c>
      <c r="R912" s="21" t="s">
        <v>2137</v>
      </c>
      <c r="S912" s="21" t="s">
        <v>37</v>
      </c>
      <c r="T912" s="21" t="s">
        <v>38</v>
      </c>
      <c r="U912" s="26" t="s">
        <v>2123</v>
      </c>
    </row>
    <row r="913" s="8" customFormat="1" ht="56.25" spans="1:21">
      <c r="A913" s="57">
        <v>384</v>
      </c>
      <c r="B913" s="21" t="s">
        <v>2141</v>
      </c>
      <c r="C913" s="21"/>
      <c r="D913" s="21"/>
      <c r="E913" s="21" t="s">
        <v>63</v>
      </c>
      <c r="F913" s="21" t="s">
        <v>208</v>
      </c>
      <c r="G913" s="61" t="s">
        <v>2142</v>
      </c>
      <c r="H913" s="21">
        <v>5</v>
      </c>
      <c r="I913" s="21" t="s">
        <v>674</v>
      </c>
      <c r="J913" s="22" t="s">
        <v>2143</v>
      </c>
      <c r="K913" s="21" t="s">
        <v>32</v>
      </c>
      <c r="L913" s="21" t="s">
        <v>33</v>
      </c>
      <c r="M913" s="21" t="s">
        <v>33</v>
      </c>
      <c r="N913" s="21" t="s">
        <v>32</v>
      </c>
      <c r="O913" s="21" t="s">
        <v>32</v>
      </c>
      <c r="P913" s="21" t="s">
        <v>2144</v>
      </c>
      <c r="Q913" s="21" t="s">
        <v>35</v>
      </c>
      <c r="R913" s="21" t="s">
        <v>2145</v>
      </c>
      <c r="S913" s="21" t="s">
        <v>52</v>
      </c>
      <c r="T913" s="21" t="s">
        <v>38</v>
      </c>
      <c r="U913" s="26" t="s">
        <v>2123</v>
      </c>
    </row>
    <row r="914" s="8" customFormat="1" ht="22.5" spans="1:21">
      <c r="A914" s="57">
        <v>385</v>
      </c>
      <c r="B914" s="21" t="s">
        <v>2146</v>
      </c>
      <c r="C914" s="21"/>
      <c r="D914" s="21"/>
      <c r="E914" s="21" t="s">
        <v>63</v>
      </c>
      <c r="F914" s="21" t="s">
        <v>208</v>
      </c>
      <c r="G914" s="21" t="s">
        <v>2147</v>
      </c>
      <c r="H914" s="21">
        <v>1</v>
      </c>
      <c r="I914" s="21" t="s">
        <v>674</v>
      </c>
      <c r="J914" s="21" t="s">
        <v>2148</v>
      </c>
      <c r="K914" s="21" t="s">
        <v>32</v>
      </c>
      <c r="L914" s="21" t="s">
        <v>33</v>
      </c>
      <c r="M914" s="21" t="s">
        <v>33</v>
      </c>
      <c r="N914" s="21" t="s">
        <v>32</v>
      </c>
      <c r="O914" s="21" t="s">
        <v>32</v>
      </c>
      <c r="P914" s="21" t="s">
        <v>33</v>
      </c>
      <c r="Q914" s="21" t="s">
        <v>33</v>
      </c>
      <c r="R914" s="21" t="s">
        <v>2149</v>
      </c>
      <c r="S914" s="21" t="s">
        <v>37</v>
      </c>
      <c r="T914" s="21" t="s">
        <v>38</v>
      </c>
      <c r="U914" s="26" t="s">
        <v>2123</v>
      </c>
    </row>
    <row r="915" s="8" customFormat="1" ht="22.5" spans="1:21">
      <c r="A915" s="57"/>
      <c r="B915" s="21"/>
      <c r="C915" s="21"/>
      <c r="D915" s="21"/>
      <c r="E915" s="21"/>
      <c r="F915" s="21"/>
      <c r="G915" s="21"/>
      <c r="H915" s="21"/>
      <c r="I915" s="21"/>
      <c r="J915" s="21"/>
      <c r="K915" s="21"/>
      <c r="L915" s="21"/>
      <c r="M915" s="21"/>
      <c r="N915" s="21"/>
      <c r="O915" s="21"/>
      <c r="P915" s="21"/>
      <c r="Q915" s="21"/>
      <c r="R915" s="31" t="s">
        <v>271</v>
      </c>
      <c r="S915" s="21" t="s">
        <v>37</v>
      </c>
      <c r="T915" s="21" t="s">
        <v>38</v>
      </c>
      <c r="U915" s="26" t="s">
        <v>2123</v>
      </c>
    </row>
    <row r="916" s="8" customFormat="1" ht="22.5" spans="1:21">
      <c r="A916" s="57"/>
      <c r="B916" s="21"/>
      <c r="C916" s="21"/>
      <c r="D916" s="21"/>
      <c r="E916" s="21"/>
      <c r="F916" s="21"/>
      <c r="G916" s="21"/>
      <c r="H916" s="21"/>
      <c r="I916" s="21"/>
      <c r="J916" s="21"/>
      <c r="K916" s="21"/>
      <c r="L916" s="21"/>
      <c r="M916" s="21"/>
      <c r="N916" s="21"/>
      <c r="O916" s="21"/>
      <c r="P916" s="21"/>
      <c r="Q916" s="21"/>
      <c r="R916" s="21" t="s">
        <v>2150</v>
      </c>
      <c r="S916" s="21" t="s">
        <v>37</v>
      </c>
      <c r="T916" s="21" t="s">
        <v>38</v>
      </c>
      <c r="U916" s="26" t="s">
        <v>2123</v>
      </c>
    </row>
    <row r="917" s="8" customFormat="1" ht="22.5" spans="1:21">
      <c r="A917" s="57"/>
      <c r="B917" s="21"/>
      <c r="C917" s="21"/>
      <c r="D917" s="21"/>
      <c r="E917" s="21"/>
      <c r="F917" s="21"/>
      <c r="G917" s="21"/>
      <c r="H917" s="21"/>
      <c r="I917" s="21"/>
      <c r="J917" s="21"/>
      <c r="K917" s="21"/>
      <c r="L917" s="21"/>
      <c r="M917" s="21"/>
      <c r="N917" s="21"/>
      <c r="O917" s="21"/>
      <c r="P917" s="21"/>
      <c r="Q917" s="21"/>
      <c r="R917" s="21" t="s">
        <v>2151</v>
      </c>
      <c r="S917" s="21" t="s">
        <v>37</v>
      </c>
      <c r="T917" s="21" t="s">
        <v>38</v>
      </c>
      <c r="U917" s="26" t="s">
        <v>2123</v>
      </c>
    </row>
    <row r="918" s="8" customFormat="1" ht="22.5" spans="1:21">
      <c r="A918" s="57"/>
      <c r="B918" s="21"/>
      <c r="C918" s="21"/>
      <c r="D918" s="21"/>
      <c r="E918" s="21"/>
      <c r="F918" s="21"/>
      <c r="G918" s="21"/>
      <c r="H918" s="21"/>
      <c r="I918" s="21"/>
      <c r="J918" s="21"/>
      <c r="K918" s="21"/>
      <c r="L918" s="21"/>
      <c r="M918" s="21"/>
      <c r="N918" s="21"/>
      <c r="O918" s="21"/>
      <c r="P918" s="21"/>
      <c r="Q918" s="21"/>
      <c r="R918" s="21" t="s">
        <v>2152</v>
      </c>
      <c r="S918" s="21" t="s">
        <v>37</v>
      </c>
      <c r="T918" s="21" t="s">
        <v>38</v>
      </c>
      <c r="U918" s="26" t="s">
        <v>2123</v>
      </c>
    </row>
    <row r="919" s="8" customFormat="1" ht="22.5" spans="1:21">
      <c r="A919" s="57">
        <v>386</v>
      </c>
      <c r="B919" s="21" t="s">
        <v>2153</v>
      </c>
      <c r="C919" s="21"/>
      <c r="D919" s="21"/>
      <c r="E919" s="21" t="s">
        <v>27</v>
      </c>
      <c r="F919" s="21" t="s">
        <v>28</v>
      </c>
      <c r="G919" s="21" t="s">
        <v>2154</v>
      </c>
      <c r="H919" s="21">
        <v>20</v>
      </c>
      <c r="I919" s="21" t="s">
        <v>30</v>
      </c>
      <c r="J919" s="21" t="s">
        <v>2155</v>
      </c>
      <c r="K919" s="21" t="s">
        <v>32</v>
      </c>
      <c r="L919" s="21" t="s">
        <v>33</v>
      </c>
      <c r="M919" s="21" t="s">
        <v>33</v>
      </c>
      <c r="N919" s="21" t="s">
        <v>32</v>
      </c>
      <c r="O919" s="21" t="s">
        <v>32</v>
      </c>
      <c r="P919" s="21" t="s">
        <v>33</v>
      </c>
      <c r="Q919" s="21" t="s">
        <v>33</v>
      </c>
      <c r="R919" s="67" t="s">
        <v>2156</v>
      </c>
      <c r="S919" s="68" t="s">
        <v>120</v>
      </c>
      <c r="T919" s="68" t="s">
        <v>38</v>
      </c>
      <c r="U919" s="26" t="s">
        <v>2123</v>
      </c>
    </row>
    <row r="920" s="8" customFormat="1" ht="22.5" spans="1:21">
      <c r="A920" s="65"/>
      <c r="B920" s="51"/>
      <c r="C920" s="51"/>
      <c r="D920" s="51"/>
      <c r="E920" s="51"/>
      <c r="F920" s="51"/>
      <c r="G920" s="51"/>
      <c r="H920" s="51"/>
      <c r="I920" s="51"/>
      <c r="J920" s="51"/>
      <c r="K920" s="51"/>
      <c r="L920" s="21"/>
      <c r="M920" s="51"/>
      <c r="N920" s="51"/>
      <c r="O920" s="51"/>
      <c r="P920" s="51"/>
      <c r="Q920" s="51"/>
      <c r="R920" s="67" t="s">
        <v>2157</v>
      </c>
      <c r="S920" s="67" t="s">
        <v>120</v>
      </c>
      <c r="T920" s="67" t="s">
        <v>42</v>
      </c>
      <c r="U920" s="26" t="s">
        <v>2123</v>
      </c>
    </row>
    <row r="921" s="8" customFormat="1" ht="22.5" spans="1:21">
      <c r="A921" s="65"/>
      <c r="B921" s="51"/>
      <c r="C921" s="51"/>
      <c r="D921" s="51"/>
      <c r="E921" s="51"/>
      <c r="F921" s="51"/>
      <c r="G921" s="51"/>
      <c r="H921" s="51"/>
      <c r="I921" s="51"/>
      <c r="J921" s="51"/>
      <c r="K921" s="51"/>
      <c r="L921" s="21"/>
      <c r="M921" s="51"/>
      <c r="N921" s="51"/>
      <c r="O921" s="51"/>
      <c r="P921" s="51"/>
      <c r="Q921" s="51"/>
      <c r="R921" s="67" t="s">
        <v>2158</v>
      </c>
      <c r="S921" s="67" t="s">
        <v>120</v>
      </c>
      <c r="T921" s="67" t="s">
        <v>42</v>
      </c>
      <c r="U921" s="26" t="s">
        <v>2123</v>
      </c>
    </row>
    <row r="922" s="8" customFormat="1" ht="22.5" spans="1:21">
      <c r="A922" s="65"/>
      <c r="B922" s="51"/>
      <c r="C922" s="51"/>
      <c r="D922" s="51"/>
      <c r="E922" s="51"/>
      <c r="F922" s="51"/>
      <c r="G922" s="51"/>
      <c r="H922" s="51"/>
      <c r="I922" s="51"/>
      <c r="J922" s="51"/>
      <c r="K922" s="51"/>
      <c r="L922" s="21"/>
      <c r="M922" s="51"/>
      <c r="N922" s="51"/>
      <c r="O922" s="51"/>
      <c r="P922" s="51"/>
      <c r="Q922" s="51"/>
      <c r="R922" s="67" t="s">
        <v>2159</v>
      </c>
      <c r="S922" s="67" t="s">
        <v>120</v>
      </c>
      <c r="T922" s="67" t="s">
        <v>42</v>
      </c>
      <c r="U922" s="26" t="s">
        <v>2123</v>
      </c>
    </row>
    <row r="923" s="8" customFormat="1" ht="22.5" spans="1:21">
      <c r="A923" s="65"/>
      <c r="B923" s="51"/>
      <c r="C923" s="51"/>
      <c r="D923" s="51"/>
      <c r="E923" s="51"/>
      <c r="F923" s="51"/>
      <c r="G923" s="51"/>
      <c r="H923" s="51"/>
      <c r="I923" s="51"/>
      <c r="J923" s="51"/>
      <c r="K923" s="51"/>
      <c r="L923" s="21"/>
      <c r="M923" s="51"/>
      <c r="N923" s="51"/>
      <c r="O923" s="51"/>
      <c r="P923" s="51"/>
      <c r="Q923" s="51"/>
      <c r="R923" s="67" t="s">
        <v>2160</v>
      </c>
      <c r="S923" s="67" t="s">
        <v>120</v>
      </c>
      <c r="T923" s="67" t="s">
        <v>42</v>
      </c>
      <c r="U923" s="26" t="s">
        <v>2123</v>
      </c>
    </row>
    <row r="924" s="8" customFormat="1" ht="90" spans="1:21">
      <c r="A924" s="57">
        <v>387</v>
      </c>
      <c r="B924" s="21" t="s">
        <v>2161</v>
      </c>
      <c r="C924" s="21"/>
      <c r="D924" s="21"/>
      <c r="E924" s="21" t="s">
        <v>27</v>
      </c>
      <c r="F924" s="21" t="s">
        <v>28</v>
      </c>
      <c r="G924" s="22" t="s">
        <v>2162</v>
      </c>
      <c r="H924" s="21">
        <v>1</v>
      </c>
      <c r="I924" s="21" t="s">
        <v>160</v>
      </c>
      <c r="J924" s="21" t="s">
        <v>2163</v>
      </c>
      <c r="K924" s="21" t="s">
        <v>32</v>
      </c>
      <c r="L924" s="21" t="s">
        <v>33</v>
      </c>
      <c r="M924" s="21" t="s">
        <v>33</v>
      </c>
      <c r="N924" s="21" t="s">
        <v>32</v>
      </c>
      <c r="O924" s="21" t="s">
        <v>32</v>
      </c>
      <c r="P924" s="21" t="s">
        <v>33</v>
      </c>
      <c r="Q924" s="21" t="s">
        <v>33</v>
      </c>
      <c r="R924" s="21" t="s">
        <v>33</v>
      </c>
      <c r="S924" s="21" t="s">
        <v>33</v>
      </c>
      <c r="T924" s="21" t="s">
        <v>33</v>
      </c>
      <c r="U924" s="26" t="s">
        <v>2123</v>
      </c>
    </row>
    <row r="925" s="8" customFormat="1" ht="135" spans="1:21">
      <c r="A925" s="57">
        <v>388</v>
      </c>
      <c r="B925" s="21" t="s">
        <v>2164</v>
      </c>
      <c r="C925" s="21"/>
      <c r="D925" s="21"/>
      <c r="E925" s="21" t="s">
        <v>27</v>
      </c>
      <c r="F925" s="21" t="s">
        <v>28</v>
      </c>
      <c r="G925" s="61" t="s">
        <v>2165</v>
      </c>
      <c r="H925" s="21">
        <v>7</v>
      </c>
      <c r="I925" s="21" t="s">
        <v>251</v>
      </c>
      <c r="J925" s="22" t="s">
        <v>2166</v>
      </c>
      <c r="K925" s="21" t="s">
        <v>32</v>
      </c>
      <c r="L925" s="21" t="s">
        <v>33</v>
      </c>
      <c r="M925" s="21" t="s">
        <v>33</v>
      </c>
      <c r="N925" s="21" t="s">
        <v>32</v>
      </c>
      <c r="O925" s="21" t="s">
        <v>32</v>
      </c>
      <c r="P925" s="21" t="s">
        <v>33</v>
      </c>
      <c r="Q925" s="21" t="s">
        <v>33</v>
      </c>
      <c r="R925" s="21" t="s">
        <v>2167</v>
      </c>
      <c r="S925" s="21" t="s">
        <v>52</v>
      </c>
      <c r="T925" s="21" t="s">
        <v>38</v>
      </c>
      <c r="U925" s="26" t="s">
        <v>2123</v>
      </c>
    </row>
    <row r="926" s="8" customFormat="1" ht="202.5" spans="1:21">
      <c r="A926" s="57">
        <v>389</v>
      </c>
      <c r="B926" s="21" t="s">
        <v>2168</v>
      </c>
      <c r="C926" s="21"/>
      <c r="D926" s="21"/>
      <c r="E926" s="21" t="s">
        <v>27</v>
      </c>
      <c r="F926" s="21" t="s">
        <v>90</v>
      </c>
      <c r="G926" s="61" t="s">
        <v>2169</v>
      </c>
      <c r="H926" s="21">
        <v>20</v>
      </c>
      <c r="I926" s="21" t="s">
        <v>160</v>
      </c>
      <c r="J926" s="22" t="s">
        <v>2170</v>
      </c>
      <c r="K926" s="21" t="s">
        <v>32</v>
      </c>
      <c r="L926" s="21" t="s">
        <v>33</v>
      </c>
      <c r="M926" s="21" t="s">
        <v>33</v>
      </c>
      <c r="N926" s="21" t="s">
        <v>32</v>
      </c>
      <c r="O926" s="21" t="s">
        <v>32</v>
      </c>
      <c r="P926" s="21" t="s">
        <v>2171</v>
      </c>
      <c r="Q926" s="21" t="s">
        <v>35</v>
      </c>
      <c r="R926" s="21" t="s">
        <v>2172</v>
      </c>
      <c r="S926" s="21" t="s">
        <v>37</v>
      </c>
      <c r="T926" s="21" t="s">
        <v>103</v>
      </c>
      <c r="U926" s="26" t="s">
        <v>2123</v>
      </c>
    </row>
    <row r="927" s="8" customFormat="1" ht="22.5" spans="1:21">
      <c r="A927" s="57">
        <v>390</v>
      </c>
      <c r="B927" s="21" t="s">
        <v>2173</v>
      </c>
      <c r="C927" s="21"/>
      <c r="D927" s="21"/>
      <c r="E927" s="21" t="s">
        <v>27</v>
      </c>
      <c r="F927" s="21" t="s">
        <v>90</v>
      </c>
      <c r="G927" s="22" t="s">
        <v>2174</v>
      </c>
      <c r="H927" s="21">
        <v>20</v>
      </c>
      <c r="I927" s="21" t="s">
        <v>2175</v>
      </c>
      <c r="J927" s="22" t="s">
        <v>2176</v>
      </c>
      <c r="K927" s="21" t="s">
        <v>32</v>
      </c>
      <c r="L927" s="21" t="s">
        <v>33</v>
      </c>
      <c r="M927" s="21" t="s">
        <v>33</v>
      </c>
      <c r="N927" s="21" t="s">
        <v>32</v>
      </c>
      <c r="O927" s="21" t="s">
        <v>32</v>
      </c>
      <c r="P927" s="21" t="s">
        <v>2177</v>
      </c>
      <c r="Q927" s="21" t="s">
        <v>35</v>
      </c>
      <c r="R927" s="21" t="s">
        <v>2178</v>
      </c>
      <c r="S927" s="21" t="s">
        <v>52</v>
      </c>
      <c r="T927" s="21" t="s">
        <v>103</v>
      </c>
      <c r="U927" s="26" t="s">
        <v>2123</v>
      </c>
    </row>
    <row r="928" s="8" customFormat="1" ht="22.5" spans="1:21">
      <c r="A928" s="57"/>
      <c r="B928" s="21"/>
      <c r="C928" s="21"/>
      <c r="D928" s="21"/>
      <c r="E928" s="21"/>
      <c r="F928" s="21"/>
      <c r="G928" s="22"/>
      <c r="H928" s="21"/>
      <c r="I928" s="21"/>
      <c r="J928" s="22"/>
      <c r="K928" s="21"/>
      <c r="L928" s="21"/>
      <c r="M928" s="21"/>
      <c r="N928" s="21"/>
      <c r="O928" s="21"/>
      <c r="P928" s="21"/>
      <c r="Q928" s="21"/>
      <c r="R928" s="21" t="s">
        <v>2179</v>
      </c>
      <c r="S928" s="21" t="s">
        <v>52</v>
      </c>
      <c r="T928" s="21" t="s">
        <v>103</v>
      </c>
      <c r="U928" s="26" t="s">
        <v>2123</v>
      </c>
    </row>
    <row r="929" s="8" customFormat="1" ht="67.5" spans="1:21">
      <c r="A929" s="57">
        <v>391</v>
      </c>
      <c r="B929" s="21" t="s">
        <v>2180</v>
      </c>
      <c r="C929" s="21"/>
      <c r="D929" s="21"/>
      <c r="E929" s="21" t="s">
        <v>27</v>
      </c>
      <c r="F929" s="21" t="s">
        <v>90</v>
      </c>
      <c r="G929" s="61" t="s">
        <v>2181</v>
      </c>
      <c r="H929" s="21">
        <v>30</v>
      </c>
      <c r="I929" s="21" t="s">
        <v>2182</v>
      </c>
      <c r="J929" s="22" t="s">
        <v>2183</v>
      </c>
      <c r="K929" s="21" t="s">
        <v>32</v>
      </c>
      <c r="L929" s="21" t="s">
        <v>33</v>
      </c>
      <c r="M929" s="21" t="s">
        <v>33</v>
      </c>
      <c r="N929" s="21" t="s">
        <v>32</v>
      </c>
      <c r="O929" s="21" t="s">
        <v>32</v>
      </c>
      <c r="P929" s="21" t="s">
        <v>2184</v>
      </c>
      <c r="Q929" s="21" t="s">
        <v>85</v>
      </c>
      <c r="R929" s="21" t="s">
        <v>2185</v>
      </c>
      <c r="S929" s="21" t="s">
        <v>52</v>
      </c>
      <c r="T929" s="21" t="s">
        <v>103</v>
      </c>
      <c r="U929" s="26" t="s">
        <v>2123</v>
      </c>
    </row>
    <row r="930" s="8" customFormat="1" ht="409.5" spans="1:21">
      <c r="A930" s="57">
        <v>392</v>
      </c>
      <c r="B930" s="21" t="s">
        <v>2186</v>
      </c>
      <c r="C930" s="21"/>
      <c r="D930" s="21"/>
      <c r="E930" s="21" t="s">
        <v>27</v>
      </c>
      <c r="F930" s="21" t="s">
        <v>208</v>
      </c>
      <c r="G930" s="61" t="s">
        <v>2187</v>
      </c>
      <c r="H930" s="21">
        <v>15</v>
      </c>
      <c r="I930" s="21" t="s">
        <v>884</v>
      </c>
      <c r="J930" s="22" t="s">
        <v>2188</v>
      </c>
      <c r="K930" s="21" t="s">
        <v>32</v>
      </c>
      <c r="L930" s="21" t="s">
        <v>33</v>
      </c>
      <c r="M930" s="21" t="s">
        <v>33</v>
      </c>
      <c r="N930" s="21" t="s">
        <v>32</v>
      </c>
      <c r="O930" s="21" t="s">
        <v>32</v>
      </c>
      <c r="P930" s="21" t="s">
        <v>2189</v>
      </c>
      <c r="Q930" s="21" t="s">
        <v>85</v>
      </c>
      <c r="R930" s="21" t="s">
        <v>2190</v>
      </c>
      <c r="S930" s="21" t="s">
        <v>37</v>
      </c>
      <c r="T930" s="21" t="s">
        <v>38</v>
      </c>
      <c r="U930" s="26" t="s">
        <v>2123</v>
      </c>
    </row>
    <row r="931" s="8" customFormat="1" ht="326.25" spans="1:21">
      <c r="A931" s="57">
        <v>393</v>
      </c>
      <c r="B931" s="21" t="s">
        <v>2191</v>
      </c>
      <c r="C931" s="21"/>
      <c r="D931" s="21"/>
      <c r="E931" s="21" t="s">
        <v>27</v>
      </c>
      <c r="F931" s="21" t="s">
        <v>208</v>
      </c>
      <c r="G931" s="61" t="s">
        <v>2192</v>
      </c>
      <c r="H931" s="21">
        <v>60</v>
      </c>
      <c r="I931" s="21" t="s">
        <v>82</v>
      </c>
      <c r="J931" s="22" t="s">
        <v>2193</v>
      </c>
      <c r="K931" s="21" t="s">
        <v>32</v>
      </c>
      <c r="L931" s="21" t="s">
        <v>33</v>
      </c>
      <c r="M931" s="21" t="s">
        <v>33</v>
      </c>
      <c r="N931" s="21" t="s">
        <v>32</v>
      </c>
      <c r="O931" s="21" t="s">
        <v>32</v>
      </c>
      <c r="P931" s="21" t="s">
        <v>2194</v>
      </c>
      <c r="Q931" s="21" t="s">
        <v>85</v>
      </c>
      <c r="R931" s="21" t="s">
        <v>2195</v>
      </c>
      <c r="S931" s="21" t="s">
        <v>37</v>
      </c>
      <c r="T931" s="21" t="s">
        <v>38</v>
      </c>
      <c r="U931" s="26" t="s">
        <v>2123</v>
      </c>
    </row>
    <row r="932" s="8" customFormat="1" ht="22.5" spans="1:21">
      <c r="A932" s="57">
        <v>394</v>
      </c>
      <c r="B932" s="21" t="s">
        <v>2196</v>
      </c>
      <c r="C932" s="21"/>
      <c r="D932" s="21"/>
      <c r="E932" s="21" t="s">
        <v>27</v>
      </c>
      <c r="F932" s="21" t="s">
        <v>376</v>
      </c>
      <c r="G932" s="22" t="s">
        <v>2197</v>
      </c>
      <c r="H932" s="21">
        <v>30</v>
      </c>
      <c r="I932" s="21" t="s">
        <v>82</v>
      </c>
      <c r="J932" s="22" t="s">
        <v>2198</v>
      </c>
      <c r="K932" s="21" t="s">
        <v>32</v>
      </c>
      <c r="L932" s="21" t="s">
        <v>33</v>
      </c>
      <c r="M932" s="21" t="s">
        <v>33</v>
      </c>
      <c r="N932" s="21" t="s">
        <v>32</v>
      </c>
      <c r="O932" s="21" t="s">
        <v>32</v>
      </c>
      <c r="P932" s="21" t="s">
        <v>2199</v>
      </c>
      <c r="Q932" s="21" t="s">
        <v>118</v>
      </c>
      <c r="R932" s="21" t="s">
        <v>2200</v>
      </c>
      <c r="S932" s="21" t="s">
        <v>37</v>
      </c>
      <c r="T932" s="21" t="s">
        <v>38</v>
      </c>
      <c r="U932" s="26" t="s">
        <v>2123</v>
      </c>
    </row>
    <row r="933" s="8" customFormat="1" ht="22.5" spans="1:21">
      <c r="A933" s="57"/>
      <c r="B933" s="21"/>
      <c r="C933" s="21"/>
      <c r="D933" s="21"/>
      <c r="E933" s="21"/>
      <c r="F933" s="21"/>
      <c r="G933" s="22"/>
      <c r="H933" s="21"/>
      <c r="I933" s="21"/>
      <c r="J933" s="22"/>
      <c r="K933" s="21"/>
      <c r="L933" s="21"/>
      <c r="M933" s="21"/>
      <c r="N933" s="21"/>
      <c r="O933" s="21"/>
      <c r="P933" s="21"/>
      <c r="Q933" s="21"/>
      <c r="R933" s="21" t="s">
        <v>2201</v>
      </c>
      <c r="S933" s="21" t="s">
        <v>37</v>
      </c>
      <c r="T933" s="21" t="s">
        <v>38</v>
      </c>
      <c r="U933" s="26" t="s">
        <v>2123</v>
      </c>
    </row>
    <row r="934" s="8" customFormat="1" ht="22.5" spans="1:22">
      <c r="A934" s="57"/>
      <c r="B934" s="21"/>
      <c r="C934" s="21"/>
      <c r="D934" s="21"/>
      <c r="E934" s="21"/>
      <c r="F934" s="21"/>
      <c r="G934" s="22"/>
      <c r="H934" s="21"/>
      <c r="I934" s="21"/>
      <c r="J934" s="22"/>
      <c r="K934" s="21"/>
      <c r="L934" s="21"/>
      <c r="M934" s="21"/>
      <c r="N934" s="21"/>
      <c r="O934" s="21"/>
      <c r="P934" s="21"/>
      <c r="Q934" s="21"/>
      <c r="R934" s="21" t="s">
        <v>2202</v>
      </c>
      <c r="S934" s="21" t="s">
        <v>37</v>
      </c>
      <c r="T934" s="21" t="s">
        <v>103</v>
      </c>
      <c r="U934" s="26" t="s">
        <v>2123</v>
      </c>
      <c r="V934" s="52"/>
    </row>
    <row r="935" s="8" customFormat="1" ht="33.75" spans="1:21">
      <c r="A935" s="57"/>
      <c r="B935" s="21"/>
      <c r="C935" s="21"/>
      <c r="D935" s="21"/>
      <c r="E935" s="21"/>
      <c r="F935" s="21"/>
      <c r="G935" s="22"/>
      <c r="H935" s="21"/>
      <c r="I935" s="21"/>
      <c r="J935" s="22"/>
      <c r="K935" s="21"/>
      <c r="L935" s="21"/>
      <c r="M935" s="21"/>
      <c r="N935" s="21"/>
      <c r="O935" s="21"/>
      <c r="P935" s="21"/>
      <c r="Q935" s="21"/>
      <c r="R935" s="21" t="s">
        <v>2203</v>
      </c>
      <c r="S935" s="21" t="s">
        <v>37</v>
      </c>
      <c r="T935" s="21" t="s">
        <v>38</v>
      </c>
      <c r="U935" s="26" t="s">
        <v>2123</v>
      </c>
    </row>
    <row r="936" s="3" customFormat="1" ht="22.5" spans="1:21">
      <c r="A936" s="20">
        <v>395</v>
      </c>
      <c r="B936" s="26" t="s">
        <v>2204</v>
      </c>
      <c r="C936" s="26" t="s">
        <v>2205</v>
      </c>
      <c r="D936" s="21"/>
      <c r="E936" s="26" t="s">
        <v>63</v>
      </c>
      <c r="F936" s="26" t="s">
        <v>208</v>
      </c>
      <c r="G936" s="26" t="s">
        <v>2206</v>
      </c>
      <c r="H936" s="26">
        <v>7</v>
      </c>
      <c r="I936" s="26" t="s">
        <v>47</v>
      </c>
      <c r="J936" s="26" t="s">
        <v>2207</v>
      </c>
      <c r="K936" s="26" t="s">
        <v>32</v>
      </c>
      <c r="L936" s="26" t="s">
        <v>33</v>
      </c>
      <c r="M936" s="26" t="s">
        <v>33</v>
      </c>
      <c r="N936" s="26" t="s">
        <v>32</v>
      </c>
      <c r="O936" s="26" t="s">
        <v>32</v>
      </c>
      <c r="P936" s="26" t="s">
        <v>2208</v>
      </c>
      <c r="Q936" s="26" t="s">
        <v>85</v>
      </c>
      <c r="R936" s="22" t="s">
        <v>2209</v>
      </c>
      <c r="S936" s="21" t="s">
        <v>37</v>
      </c>
      <c r="T936" s="21" t="s">
        <v>38</v>
      </c>
      <c r="U936" s="21" t="s">
        <v>104</v>
      </c>
    </row>
    <row r="937" s="3" customFormat="1" ht="22.5" spans="1:21">
      <c r="A937" s="20"/>
      <c r="B937" s="26"/>
      <c r="C937" s="26"/>
      <c r="D937" s="21"/>
      <c r="E937" s="26"/>
      <c r="F937" s="26"/>
      <c r="G937" s="31"/>
      <c r="H937" s="26"/>
      <c r="I937" s="31"/>
      <c r="J937" s="26"/>
      <c r="K937" s="26"/>
      <c r="L937" s="26"/>
      <c r="M937" s="26"/>
      <c r="N937" s="26"/>
      <c r="O937" s="26"/>
      <c r="P937" s="31"/>
      <c r="Q937" s="31"/>
      <c r="R937" s="22" t="s">
        <v>2208</v>
      </c>
      <c r="S937" s="21" t="s">
        <v>52</v>
      </c>
      <c r="T937" s="21" t="s">
        <v>38</v>
      </c>
      <c r="U937" s="21" t="s">
        <v>104</v>
      </c>
    </row>
    <row r="938" s="11" customFormat="1" ht="56.25" spans="1:22">
      <c r="A938" s="66">
        <v>396</v>
      </c>
      <c r="B938" s="21" t="s">
        <v>2210</v>
      </c>
      <c r="C938" s="21"/>
      <c r="D938" s="21"/>
      <c r="E938" s="21" t="s">
        <v>45</v>
      </c>
      <c r="F938" s="21" t="s">
        <v>28</v>
      </c>
      <c r="G938" s="22" t="s">
        <v>2211</v>
      </c>
      <c r="H938" s="21">
        <v>105</v>
      </c>
      <c r="I938" s="21" t="s">
        <v>1184</v>
      </c>
      <c r="J938" s="21" t="s">
        <v>2212</v>
      </c>
      <c r="K938" s="21" t="s">
        <v>32</v>
      </c>
      <c r="L938" s="21" t="s">
        <v>33</v>
      </c>
      <c r="M938" s="21" t="s">
        <v>33</v>
      </c>
      <c r="N938" s="21" t="s">
        <v>32</v>
      </c>
      <c r="O938" s="21" t="s">
        <v>32</v>
      </c>
      <c r="P938" s="21" t="s">
        <v>33</v>
      </c>
      <c r="Q938" s="21" t="s">
        <v>33</v>
      </c>
      <c r="R938" s="21" t="s">
        <v>2213</v>
      </c>
      <c r="S938" s="21" t="s">
        <v>52</v>
      </c>
      <c r="T938" s="21" t="s">
        <v>103</v>
      </c>
      <c r="U938" s="26" t="s">
        <v>2214</v>
      </c>
      <c r="V938" s="69"/>
    </row>
    <row r="939" s="11" customFormat="1" ht="67.5" spans="1:21">
      <c r="A939" s="57">
        <v>397</v>
      </c>
      <c r="B939" s="21" t="s">
        <v>2215</v>
      </c>
      <c r="C939" s="21"/>
      <c r="D939" s="21"/>
      <c r="E939" s="21" t="s">
        <v>54</v>
      </c>
      <c r="F939" s="21" t="s">
        <v>28</v>
      </c>
      <c r="G939" s="22" t="s">
        <v>2216</v>
      </c>
      <c r="H939" s="21">
        <v>60</v>
      </c>
      <c r="I939" s="21" t="s">
        <v>297</v>
      </c>
      <c r="J939" s="21" t="s">
        <v>2217</v>
      </c>
      <c r="K939" s="21" t="s">
        <v>32</v>
      </c>
      <c r="L939" s="21" t="s">
        <v>33</v>
      </c>
      <c r="M939" s="21" t="s">
        <v>33</v>
      </c>
      <c r="N939" s="21" t="s">
        <v>32</v>
      </c>
      <c r="O939" s="21" t="s">
        <v>32</v>
      </c>
      <c r="P939" s="21" t="s">
        <v>33</v>
      </c>
      <c r="Q939" s="21" t="s">
        <v>33</v>
      </c>
      <c r="R939" s="21" t="s">
        <v>271</v>
      </c>
      <c r="S939" s="21" t="s">
        <v>120</v>
      </c>
      <c r="T939" s="21" t="s">
        <v>42</v>
      </c>
      <c r="U939" s="26" t="s">
        <v>2214</v>
      </c>
    </row>
    <row r="940" s="11" customFormat="1" ht="157.5" spans="1:21">
      <c r="A940" s="57">
        <v>398</v>
      </c>
      <c r="B940" s="21" t="s">
        <v>2218</v>
      </c>
      <c r="C940" s="21"/>
      <c r="D940" s="21"/>
      <c r="E940" s="21" t="s">
        <v>54</v>
      </c>
      <c r="F940" s="21" t="s">
        <v>28</v>
      </c>
      <c r="G940" s="22" t="s">
        <v>2219</v>
      </c>
      <c r="H940" s="21">
        <v>60</v>
      </c>
      <c r="I940" s="21" t="s">
        <v>297</v>
      </c>
      <c r="J940" s="21" t="s">
        <v>2220</v>
      </c>
      <c r="K940" s="21" t="s">
        <v>32</v>
      </c>
      <c r="L940" s="21" t="s">
        <v>33</v>
      </c>
      <c r="M940" s="21" t="s">
        <v>33</v>
      </c>
      <c r="N940" s="21" t="s">
        <v>32</v>
      </c>
      <c r="O940" s="21" t="s">
        <v>32</v>
      </c>
      <c r="P940" s="21" t="s">
        <v>2221</v>
      </c>
      <c r="Q940" s="21" t="s">
        <v>1683</v>
      </c>
      <c r="R940" s="21" t="s">
        <v>271</v>
      </c>
      <c r="S940" s="21" t="s">
        <v>120</v>
      </c>
      <c r="T940" s="21" t="s">
        <v>42</v>
      </c>
      <c r="U940" s="26" t="s">
        <v>2214</v>
      </c>
    </row>
    <row r="941" s="11" customFormat="1" ht="56.25" spans="1:21">
      <c r="A941" s="57">
        <v>399</v>
      </c>
      <c r="B941" s="21" t="s">
        <v>2222</v>
      </c>
      <c r="C941" s="21"/>
      <c r="D941" s="21"/>
      <c r="E941" s="21" t="s">
        <v>54</v>
      </c>
      <c r="F941" s="21" t="s">
        <v>28</v>
      </c>
      <c r="G941" s="22" t="s">
        <v>2223</v>
      </c>
      <c r="H941" s="21">
        <v>90</v>
      </c>
      <c r="I941" s="21" t="s">
        <v>82</v>
      </c>
      <c r="J941" s="21" t="s">
        <v>2224</v>
      </c>
      <c r="K941" s="21" t="s">
        <v>32</v>
      </c>
      <c r="L941" s="21" t="s">
        <v>33</v>
      </c>
      <c r="M941" s="21" t="s">
        <v>33</v>
      </c>
      <c r="N941" s="21" t="s">
        <v>32</v>
      </c>
      <c r="O941" s="21" t="s">
        <v>32</v>
      </c>
      <c r="P941" s="21" t="s">
        <v>33</v>
      </c>
      <c r="Q941" s="21" t="s">
        <v>33</v>
      </c>
      <c r="R941" s="21" t="s">
        <v>2225</v>
      </c>
      <c r="S941" s="21" t="s">
        <v>37</v>
      </c>
      <c r="T941" s="21" t="s">
        <v>38</v>
      </c>
      <c r="U941" s="26" t="s">
        <v>2214</v>
      </c>
    </row>
    <row r="942" s="11" customFormat="1" ht="45" spans="1:21">
      <c r="A942" s="57">
        <v>400</v>
      </c>
      <c r="B942" s="21" t="s">
        <v>2226</v>
      </c>
      <c r="C942" s="21"/>
      <c r="D942" s="21"/>
      <c r="E942" s="21" t="s">
        <v>54</v>
      </c>
      <c r="F942" s="21" t="s">
        <v>28</v>
      </c>
      <c r="G942" s="22" t="s">
        <v>2223</v>
      </c>
      <c r="H942" s="21">
        <v>1</v>
      </c>
      <c r="I942" s="21" t="s">
        <v>82</v>
      </c>
      <c r="J942" s="21" t="s">
        <v>2227</v>
      </c>
      <c r="K942" s="21" t="s">
        <v>32</v>
      </c>
      <c r="L942" s="21" t="s">
        <v>33</v>
      </c>
      <c r="M942" s="21" t="s">
        <v>33</v>
      </c>
      <c r="N942" s="21" t="s">
        <v>32</v>
      </c>
      <c r="O942" s="21" t="s">
        <v>32</v>
      </c>
      <c r="P942" s="21" t="s">
        <v>33</v>
      </c>
      <c r="Q942" s="21" t="s">
        <v>33</v>
      </c>
      <c r="R942" s="21" t="s">
        <v>2228</v>
      </c>
      <c r="S942" s="21" t="s">
        <v>37</v>
      </c>
      <c r="T942" s="21" t="s">
        <v>38</v>
      </c>
      <c r="U942" s="26" t="s">
        <v>2214</v>
      </c>
    </row>
    <row r="943" s="11" customFormat="1" ht="101.25" spans="1:21">
      <c r="A943" s="57">
        <v>401</v>
      </c>
      <c r="B943" s="21" t="s">
        <v>2229</v>
      </c>
      <c r="C943" s="21"/>
      <c r="D943" s="21"/>
      <c r="E943" s="21" t="s">
        <v>63</v>
      </c>
      <c r="F943" s="21" t="s">
        <v>28</v>
      </c>
      <c r="G943" s="22" t="s">
        <v>2230</v>
      </c>
      <c r="H943" s="21">
        <v>20</v>
      </c>
      <c r="I943" s="21" t="s">
        <v>2231</v>
      </c>
      <c r="J943" s="21" t="s">
        <v>2232</v>
      </c>
      <c r="K943" s="21" t="s">
        <v>32</v>
      </c>
      <c r="L943" s="21" t="s">
        <v>33</v>
      </c>
      <c r="M943" s="21" t="s">
        <v>33</v>
      </c>
      <c r="N943" s="21" t="s">
        <v>32</v>
      </c>
      <c r="O943" s="21" t="s">
        <v>32</v>
      </c>
      <c r="P943" s="21" t="s">
        <v>2233</v>
      </c>
      <c r="Q943" s="21" t="s">
        <v>118</v>
      </c>
      <c r="R943" s="21" t="s">
        <v>2234</v>
      </c>
      <c r="S943" s="21" t="s">
        <v>37</v>
      </c>
      <c r="T943" s="21" t="s">
        <v>38</v>
      </c>
      <c r="U943" s="26" t="s">
        <v>2214</v>
      </c>
    </row>
    <row r="944" s="8" customFormat="1" ht="101.25" spans="1:21">
      <c r="A944" s="57">
        <v>402</v>
      </c>
      <c r="B944" s="21" t="s">
        <v>2235</v>
      </c>
      <c r="C944" s="21"/>
      <c r="D944" s="21"/>
      <c r="E944" s="21" t="s">
        <v>63</v>
      </c>
      <c r="F944" s="21" t="s">
        <v>208</v>
      </c>
      <c r="G944" s="61" t="s">
        <v>2236</v>
      </c>
      <c r="H944" s="21">
        <v>20</v>
      </c>
      <c r="I944" s="21" t="s">
        <v>649</v>
      </c>
      <c r="J944" s="22" t="s">
        <v>2237</v>
      </c>
      <c r="K944" s="21" t="s">
        <v>32</v>
      </c>
      <c r="L944" s="21" t="s">
        <v>33</v>
      </c>
      <c r="M944" s="21" t="s">
        <v>33</v>
      </c>
      <c r="N944" s="21" t="s">
        <v>32</v>
      </c>
      <c r="O944" s="21" t="s">
        <v>32</v>
      </c>
      <c r="P944" s="21" t="s">
        <v>33</v>
      </c>
      <c r="Q944" s="21" t="s">
        <v>33</v>
      </c>
      <c r="R944" s="21" t="s">
        <v>2238</v>
      </c>
      <c r="S944" s="21" t="s">
        <v>37</v>
      </c>
      <c r="T944" s="21" t="s">
        <v>38</v>
      </c>
      <c r="U944" s="26" t="s">
        <v>2214</v>
      </c>
    </row>
    <row r="945" s="8" customFormat="1" ht="56.25" spans="1:21">
      <c r="A945" s="57">
        <v>403</v>
      </c>
      <c r="B945" s="21" t="s">
        <v>2239</v>
      </c>
      <c r="C945" s="21"/>
      <c r="D945" s="21"/>
      <c r="E945" s="21" t="s">
        <v>63</v>
      </c>
      <c r="F945" s="21" t="s">
        <v>208</v>
      </c>
      <c r="G945" s="61" t="s">
        <v>2240</v>
      </c>
      <c r="H945" s="21">
        <v>20</v>
      </c>
      <c r="I945" s="21" t="s">
        <v>1230</v>
      </c>
      <c r="J945" s="22" t="s">
        <v>2241</v>
      </c>
      <c r="K945" s="21" t="s">
        <v>32</v>
      </c>
      <c r="L945" s="21" t="s">
        <v>33</v>
      </c>
      <c r="M945" s="21" t="s">
        <v>33</v>
      </c>
      <c r="N945" s="21" t="s">
        <v>58</v>
      </c>
      <c r="O945" s="21" t="s">
        <v>32</v>
      </c>
      <c r="P945" s="21" t="s">
        <v>2242</v>
      </c>
      <c r="Q945" s="21" t="s">
        <v>35</v>
      </c>
      <c r="R945" s="21" t="s">
        <v>2243</v>
      </c>
      <c r="S945" s="21" t="s">
        <v>52</v>
      </c>
      <c r="T945" s="21" t="s">
        <v>38</v>
      </c>
      <c r="U945" s="26" t="s">
        <v>2214</v>
      </c>
    </row>
    <row r="946" s="8" customFormat="1" ht="33.75" spans="1:21">
      <c r="A946" s="57">
        <v>404</v>
      </c>
      <c r="B946" s="21" t="s">
        <v>2244</v>
      </c>
      <c r="C946" s="21"/>
      <c r="D946" s="21"/>
      <c r="E946" s="21" t="s">
        <v>63</v>
      </c>
      <c r="F946" s="21" t="s">
        <v>208</v>
      </c>
      <c r="G946" s="61" t="s">
        <v>2245</v>
      </c>
      <c r="H946" s="21">
        <v>20</v>
      </c>
      <c r="I946" s="21" t="s">
        <v>565</v>
      </c>
      <c r="J946" s="22" t="s">
        <v>2246</v>
      </c>
      <c r="K946" s="21" t="s">
        <v>32</v>
      </c>
      <c r="L946" s="21" t="s">
        <v>33</v>
      </c>
      <c r="M946" s="21" t="s">
        <v>33</v>
      </c>
      <c r="N946" s="21" t="s">
        <v>32</v>
      </c>
      <c r="O946" s="21" t="s">
        <v>32</v>
      </c>
      <c r="P946" s="21" t="s">
        <v>33</v>
      </c>
      <c r="Q946" s="21" t="s">
        <v>33</v>
      </c>
      <c r="R946" s="21" t="s">
        <v>2247</v>
      </c>
      <c r="S946" s="21" t="s">
        <v>52</v>
      </c>
      <c r="T946" s="21" t="s">
        <v>38</v>
      </c>
      <c r="U946" s="26" t="s">
        <v>2214</v>
      </c>
    </row>
    <row r="947" s="12" customFormat="1" ht="88" customHeight="1" spans="1:21">
      <c r="A947" s="57">
        <v>405</v>
      </c>
      <c r="B947" s="21" t="s">
        <v>2248</v>
      </c>
      <c r="C947" s="21"/>
      <c r="D947" s="21"/>
      <c r="E947" s="21" t="s">
        <v>63</v>
      </c>
      <c r="F947" s="21" t="s">
        <v>208</v>
      </c>
      <c r="G947" s="22" t="s">
        <v>2249</v>
      </c>
      <c r="H947" s="48">
        <v>20</v>
      </c>
      <c r="I947" s="21" t="s">
        <v>2250</v>
      </c>
      <c r="J947" s="22" t="s">
        <v>2251</v>
      </c>
      <c r="K947" s="21" t="s">
        <v>32</v>
      </c>
      <c r="L947" s="21" t="s">
        <v>33</v>
      </c>
      <c r="M947" s="21" t="s">
        <v>33</v>
      </c>
      <c r="N947" s="21" t="s">
        <v>32</v>
      </c>
      <c r="O947" s="21" t="s">
        <v>32</v>
      </c>
      <c r="P947" s="21" t="s">
        <v>2252</v>
      </c>
      <c r="Q947" s="21" t="s">
        <v>35</v>
      </c>
      <c r="R947" s="21" t="s">
        <v>2253</v>
      </c>
      <c r="S947" s="21" t="s">
        <v>52</v>
      </c>
      <c r="T947" s="21" t="s">
        <v>103</v>
      </c>
      <c r="U947" s="70" t="s">
        <v>2214</v>
      </c>
    </row>
    <row r="948" s="12" customFormat="1" ht="54" customHeight="1" spans="1:21">
      <c r="A948" s="57"/>
      <c r="B948" s="21"/>
      <c r="C948" s="21"/>
      <c r="D948" s="21"/>
      <c r="E948" s="21"/>
      <c r="F948" s="21"/>
      <c r="G948" s="22"/>
      <c r="H948" s="21"/>
      <c r="I948" s="21"/>
      <c r="J948" s="22"/>
      <c r="K948" s="21"/>
      <c r="L948" s="21"/>
      <c r="M948" s="21"/>
      <c r="N948" s="21"/>
      <c r="O948" s="21"/>
      <c r="P948" s="21"/>
      <c r="Q948" s="21"/>
      <c r="R948" s="21" t="s">
        <v>2254</v>
      </c>
      <c r="S948" s="21" t="s">
        <v>52</v>
      </c>
      <c r="T948" s="21" t="s">
        <v>103</v>
      </c>
      <c r="U948" s="70"/>
    </row>
    <row r="949" s="12" customFormat="1" ht="46" customHeight="1" spans="1:21">
      <c r="A949" s="57"/>
      <c r="B949" s="21"/>
      <c r="C949" s="21"/>
      <c r="D949" s="21"/>
      <c r="E949" s="21"/>
      <c r="F949" s="21"/>
      <c r="G949" s="22"/>
      <c r="H949" s="21"/>
      <c r="I949" s="21"/>
      <c r="J949" s="22"/>
      <c r="K949" s="21"/>
      <c r="L949" s="21"/>
      <c r="M949" s="21"/>
      <c r="N949" s="21"/>
      <c r="O949" s="21"/>
      <c r="P949" s="21"/>
      <c r="Q949" s="21"/>
      <c r="R949" s="21" t="s">
        <v>2255</v>
      </c>
      <c r="S949" s="21" t="s">
        <v>37</v>
      </c>
      <c r="T949" s="21" t="s">
        <v>103</v>
      </c>
      <c r="U949" s="70"/>
    </row>
    <row r="950" s="12" customFormat="1" ht="42" customHeight="1" spans="1:21">
      <c r="A950" s="57"/>
      <c r="B950" s="21"/>
      <c r="C950" s="21"/>
      <c r="D950" s="21"/>
      <c r="E950" s="21"/>
      <c r="F950" s="21"/>
      <c r="G950" s="22"/>
      <c r="H950" s="21"/>
      <c r="I950" s="21"/>
      <c r="J950" s="22"/>
      <c r="K950" s="21"/>
      <c r="L950" s="21"/>
      <c r="M950" s="21"/>
      <c r="N950" s="21"/>
      <c r="O950" s="21"/>
      <c r="P950" s="21"/>
      <c r="Q950" s="21"/>
      <c r="R950" s="21" t="s">
        <v>2256</v>
      </c>
      <c r="S950" s="21" t="s">
        <v>37</v>
      </c>
      <c r="T950" s="21" t="s">
        <v>103</v>
      </c>
      <c r="U950" s="70"/>
    </row>
    <row r="951" s="11" customFormat="1" ht="42" customHeight="1" spans="1:21">
      <c r="A951" s="57">
        <v>406</v>
      </c>
      <c r="B951" s="21" t="s">
        <v>2257</v>
      </c>
      <c r="C951" s="21"/>
      <c r="D951" s="21"/>
      <c r="E951" s="21" t="s">
        <v>27</v>
      </c>
      <c r="F951" s="21" t="s">
        <v>28</v>
      </c>
      <c r="G951" s="22" t="s">
        <v>2258</v>
      </c>
      <c r="H951" s="21">
        <v>30</v>
      </c>
      <c r="I951" s="21" t="s">
        <v>82</v>
      </c>
      <c r="J951" s="21" t="s">
        <v>2257</v>
      </c>
      <c r="K951" s="21" t="s">
        <v>32</v>
      </c>
      <c r="L951" s="21" t="s">
        <v>33</v>
      </c>
      <c r="M951" s="21" t="s">
        <v>33</v>
      </c>
      <c r="N951" s="21" t="s">
        <v>32</v>
      </c>
      <c r="O951" s="21" t="s">
        <v>32</v>
      </c>
      <c r="P951" s="21" t="s">
        <v>2259</v>
      </c>
      <c r="Q951" s="21" t="s">
        <v>2260</v>
      </c>
      <c r="R951" s="21" t="s">
        <v>2261</v>
      </c>
      <c r="S951" s="21" t="s">
        <v>37</v>
      </c>
      <c r="T951" s="21" t="s">
        <v>2262</v>
      </c>
      <c r="U951" s="26" t="s">
        <v>2214</v>
      </c>
    </row>
    <row r="952" s="11" customFormat="1" ht="191.25" spans="1:21">
      <c r="A952" s="57">
        <v>407</v>
      </c>
      <c r="B952" s="21" t="s">
        <v>2263</v>
      </c>
      <c r="C952" s="21"/>
      <c r="D952" s="21"/>
      <c r="E952" s="21" t="s">
        <v>27</v>
      </c>
      <c r="F952" s="21" t="s">
        <v>28</v>
      </c>
      <c r="G952" s="22" t="s">
        <v>2264</v>
      </c>
      <c r="H952" s="21">
        <v>7</v>
      </c>
      <c r="I952" s="21" t="s">
        <v>160</v>
      </c>
      <c r="J952" s="21" t="s">
        <v>2265</v>
      </c>
      <c r="K952" s="21" t="s">
        <v>32</v>
      </c>
      <c r="L952" s="21" t="s">
        <v>33</v>
      </c>
      <c r="M952" s="21" t="s">
        <v>33</v>
      </c>
      <c r="N952" s="21" t="s">
        <v>32</v>
      </c>
      <c r="O952" s="21" t="s">
        <v>32</v>
      </c>
      <c r="P952" s="21" t="s">
        <v>33</v>
      </c>
      <c r="Q952" s="21" t="s">
        <v>33</v>
      </c>
      <c r="R952" s="21" t="s">
        <v>2266</v>
      </c>
      <c r="S952" s="21" t="s">
        <v>37</v>
      </c>
      <c r="T952" s="21" t="s">
        <v>38</v>
      </c>
      <c r="U952" s="26" t="s">
        <v>2214</v>
      </c>
    </row>
    <row r="953" s="8" customFormat="1" ht="90" spans="1:21">
      <c r="A953" s="57">
        <v>408</v>
      </c>
      <c r="B953" s="21" t="s">
        <v>2267</v>
      </c>
      <c r="C953" s="21"/>
      <c r="D953" s="21"/>
      <c r="E953" s="21" t="s">
        <v>27</v>
      </c>
      <c r="F953" s="21" t="s">
        <v>90</v>
      </c>
      <c r="G953" s="61" t="s">
        <v>2268</v>
      </c>
      <c r="H953" s="21">
        <v>60</v>
      </c>
      <c r="I953" s="21" t="s">
        <v>297</v>
      </c>
      <c r="J953" s="22" t="s">
        <v>2269</v>
      </c>
      <c r="K953" s="21" t="s">
        <v>32</v>
      </c>
      <c r="L953" s="21" t="s">
        <v>33</v>
      </c>
      <c r="M953" s="21" t="s">
        <v>33</v>
      </c>
      <c r="N953" s="21" t="s">
        <v>32</v>
      </c>
      <c r="O953" s="21" t="s">
        <v>32</v>
      </c>
      <c r="P953" s="21" t="s">
        <v>33</v>
      </c>
      <c r="Q953" s="21" t="s">
        <v>33</v>
      </c>
      <c r="R953" s="21" t="s">
        <v>2270</v>
      </c>
      <c r="S953" s="21" t="s">
        <v>52</v>
      </c>
      <c r="T953" s="21" t="s">
        <v>38</v>
      </c>
      <c r="U953" s="26" t="s">
        <v>2214</v>
      </c>
    </row>
    <row r="954" s="2" customFormat="1" ht="213.75" spans="1:21">
      <c r="A954" s="57">
        <v>409</v>
      </c>
      <c r="B954" s="21" t="s">
        <v>2271</v>
      </c>
      <c r="C954" s="21"/>
      <c r="D954" s="31"/>
      <c r="E954" s="21" t="s">
        <v>27</v>
      </c>
      <c r="F954" s="21" t="s">
        <v>90</v>
      </c>
      <c r="G954" s="61" t="s">
        <v>2272</v>
      </c>
      <c r="H954" s="21">
        <v>10</v>
      </c>
      <c r="I954" s="21" t="s">
        <v>82</v>
      </c>
      <c r="J954" s="22" t="s">
        <v>2273</v>
      </c>
      <c r="K954" s="21" t="s">
        <v>32</v>
      </c>
      <c r="L954" s="21" t="s">
        <v>33</v>
      </c>
      <c r="M954" s="21" t="s">
        <v>33</v>
      </c>
      <c r="N954" s="21" t="s">
        <v>32</v>
      </c>
      <c r="O954" s="21" t="s">
        <v>32</v>
      </c>
      <c r="P954" s="21" t="s">
        <v>33</v>
      </c>
      <c r="Q954" s="21" t="s">
        <v>33</v>
      </c>
      <c r="R954" s="21" t="s">
        <v>2274</v>
      </c>
      <c r="S954" s="21" t="s">
        <v>37</v>
      </c>
      <c r="T954" s="21" t="s">
        <v>38</v>
      </c>
      <c r="U954" s="26" t="s">
        <v>2214</v>
      </c>
    </row>
    <row r="955" s="8" customFormat="1" ht="258.75" spans="1:21">
      <c r="A955" s="57">
        <v>410</v>
      </c>
      <c r="B955" s="21" t="s">
        <v>2275</v>
      </c>
      <c r="C955" s="21"/>
      <c r="D955" s="21"/>
      <c r="E955" s="21" t="s">
        <v>45</v>
      </c>
      <c r="F955" s="21" t="s">
        <v>28</v>
      </c>
      <c r="G955" s="22" t="s">
        <v>2276</v>
      </c>
      <c r="H955" s="21">
        <v>30</v>
      </c>
      <c r="I955" s="21" t="s">
        <v>82</v>
      </c>
      <c r="J955" s="21" t="s">
        <v>2277</v>
      </c>
      <c r="K955" s="21" t="s">
        <v>32</v>
      </c>
      <c r="L955" s="21" t="s">
        <v>33</v>
      </c>
      <c r="M955" s="21" t="s">
        <v>33</v>
      </c>
      <c r="N955" s="21" t="s">
        <v>32</v>
      </c>
      <c r="O955" s="21" t="s">
        <v>32</v>
      </c>
      <c r="P955" s="21" t="s">
        <v>2278</v>
      </c>
      <c r="Q955" s="21" t="s">
        <v>85</v>
      </c>
      <c r="R955" s="21" t="s">
        <v>2279</v>
      </c>
      <c r="S955" s="21" t="s">
        <v>37</v>
      </c>
      <c r="T955" s="21" t="s">
        <v>103</v>
      </c>
      <c r="U955" s="26" t="s">
        <v>2280</v>
      </c>
    </row>
    <row r="956" s="8" customFormat="1" ht="22.5" spans="1:21">
      <c r="A956" s="57">
        <v>411</v>
      </c>
      <c r="B956" s="21" t="s">
        <v>2281</v>
      </c>
      <c r="C956" s="21"/>
      <c r="D956" s="21"/>
      <c r="E956" s="21" t="s">
        <v>45</v>
      </c>
      <c r="F956" s="21" t="s">
        <v>28</v>
      </c>
      <c r="G956" s="21" t="s">
        <v>2282</v>
      </c>
      <c r="H956" s="21">
        <v>20</v>
      </c>
      <c r="I956" s="21" t="s">
        <v>115</v>
      </c>
      <c r="J956" s="21" t="s">
        <v>2283</v>
      </c>
      <c r="K956" s="21" t="s">
        <v>32</v>
      </c>
      <c r="L956" s="21" t="s">
        <v>33</v>
      </c>
      <c r="M956" s="21" t="s">
        <v>33</v>
      </c>
      <c r="N956" s="21" t="s">
        <v>32</v>
      </c>
      <c r="O956" s="21" t="s">
        <v>32</v>
      </c>
      <c r="P956" s="21" t="s">
        <v>2284</v>
      </c>
      <c r="Q956" s="21" t="s">
        <v>85</v>
      </c>
      <c r="R956" s="21" t="s">
        <v>2285</v>
      </c>
      <c r="S956" s="21" t="s">
        <v>52</v>
      </c>
      <c r="T956" s="21" t="s">
        <v>103</v>
      </c>
      <c r="U956" s="26" t="s">
        <v>2280</v>
      </c>
    </row>
    <row r="957" s="8" customFormat="1" ht="56.25" spans="1:21">
      <c r="A957" s="57"/>
      <c r="B957" s="21"/>
      <c r="C957" s="21"/>
      <c r="D957" s="21"/>
      <c r="E957" s="21"/>
      <c r="F957" s="21"/>
      <c r="G957" s="21"/>
      <c r="H957" s="21"/>
      <c r="I957" s="21"/>
      <c r="J957" s="21"/>
      <c r="K957" s="21"/>
      <c r="L957" s="21"/>
      <c r="M957" s="21"/>
      <c r="N957" s="21"/>
      <c r="O957" s="21"/>
      <c r="P957" s="21"/>
      <c r="Q957" s="21"/>
      <c r="R957" s="21" t="s">
        <v>2286</v>
      </c>
      <c r="S957" s="21" t="s">
        <v>52</v>
      </c>
      <c r="T957" s="21" t="s">
        <v>38</v>
      </c>
      <c r="U957" s="26" t="s">
        <v>2280</v>
      </c>
    </row>
    <row r="958" s="8" customFormat="1" ht="22.5" spans="1:21">
      <c r="A958" s="57"/>
      <c r="B958" s="21"/>
      <c r="C958" s="21"/>
      <c r="D958" s="21"/>
      <c r="E958" s="21"/>
      <c r="F958" s="21"/>
      <c r="G958" s="21"/>
      <c r="H958" s="21"/>
      <c r="I958" s="21"/>
      <c r="J958" s="21"/>
      <c r="K958" s="21"/>
      <c r="L958" s="21"/>
      <c r="M958" s="21"/>
      <c r="N958" s="21"/>
      <c r="O958" s="21"/>
      <c r="P958" s="21"/>
      <c r="Q958" s="21"/>
      <c r="R958" s="21" t="s">
        <v>2287</v>
      </c>
      <c r="S958" s="21" t="s">
        <v>52</v>
      </c>
      <c r="T958" s="21" t="s">
        <v>38</v>
      </c>
      <c r="U958" s="26" t="s">
        <v>2280</v>
      </c>
    </row>
    <row r="959" s="8" customFormat="1" ht="22.5" spans="1:21">
      <c r="A959" s="57"/>
      <c r="B959" s="21"/>
      <c r="C959" s="21"/>
      <c r="D959" s="21"/>
      <c r="E959" s="21"/>
      <c r="F959" s="21"/>
      <c r="G959" s="21"/>
      <c r="H959" s="21"/>
      <c r="I959" s="21"/>
      <c r="J959" s="21"/>
      <c r="K959" s="21"/>
      <c r="L959" s="21"/>
      <c r="M959" s="21"/>
      <c r="N959" s="21"/>
      <c r="O959" s="21"/>
      <c r="P959" s="21"/>
      <c r="Q959" s="21"/>
      <c r="R959" s="21" t="s">
        <v>2288</v>
      </c>
      <c r="S959" s="21" t="s">
        <v>52</v>
      </c>
      <c r="T959" s="21" t="s">
        <v>38</v>
      </c>
      <c r="U959" s="26" t="s">
        <v>2280</v>
      </c>
    </row>
    <row r="960" s="8" customFormat="1" ht="22.5" spans="1:21">
      <c r="A960" s="57"/>
      <c r="B960" s="21"/>
      <c r="C960" s="21"/>
      <c r="D960" s="21"/>
      <c r="E960" s="21"/>
      <c r="F960" s="21"/>
      <c r="G960" s="21"/>
      <c r="H960" s="21"/>
      <c r="I960" s="21"/>
      <c r="J960" s="21"/>
      <c r="K960" s="21"/>
      <c r="L960" s="21"/>
      <c r="M960" s="21"/>
      <c r="N960" s="21"/>
      <c r="O960" s="21"/>
      <c r="P960" s="21"/>
      <c r="Q960" s="21"/>
      <c r="R960" s="21" t="s">
        <v>2289</v>
      </c>
      <c r="S960" s="21" t="s">
        <v>52</v>
      </c>
      <c r="T960" s="21" t="s">
        <v>38</v>
      </c>
      <c r="U960" s="26" t="s">
        <v>2280</v>
      </c>
    </row>
    <row r="961" s="8" customFormat="1" ht="56.25" spans="1:21">
      <c r="A961" s="57">
        <v>412</v>
      </c>
      <c r="B961" s="21" t="s">
        <v>2290</v>
      </c>
      <c r="C961" s="21"/>
      <c r="D961" s="21"/>
      <c r="E961" s="21" t="s">
        <v>45</v>
      </c>
      <c r="F961" s="21" t="s">
        <v>28</v>
      </c>
      <c r="G961" s="22" t="s">
        <v>2291</v>
      </c>
      <c r="H961" s="21">
        <v>30</v>
      </c>
      <c r="I961" s="21" t="s">
        <v>82</v>
      </c>
      <c r="J961" s="21" t="s">
        <v>2292</v>
      </c>
      <c r="K961" s="21" t="s">
        <v>32</v>
      </c>
      <c r="L961" s="21" t="s">
        <v>33</v>
      </c>
      <c r="M961" s="21" t="s">
        <v>33</v>
      </c>
      <c r="N961" s="21" t="s">
        <v>32</v>
      </c>
      <c r="O961" s="21" t="s">
        <v>32</v>
      </c>
      <c r="P961" s="21" t="s">
        <v>2293</v>
      </c>
      <c r="Q961" s="21" t="s">
        <v>85</v>
      </c>
      <c r="R961" s="21" t="s">
        <v>2290</v>
      </c>
      <c r="S961" s="21" t="s">
        <v>37</v>
      </c>
      <c r="T961" s="21" t="s">
        <v>103</v>
      </c>
      <c r="U961" s="26" t="s">
        <v>2280</v>
      </c>
    </row>
    <row r="962" s="8" customFormat="1" ht="22.5" spans="1:21">
      <c r="A962" s="57">
        <v>413</v>
      </c>
      <c r="B962" s="21" t="s">
        <v>2294</v>
      </c>
      <c r="C962" s="21"/>
      <c r="D962" s="21"/>
      <c r="E962" s="21" t="s">
        <v>45</v>
      </c>
      <c r="F962" s="21" t="s">
        <v>28</v>
      </c>
      <c r="G962" s="21" t="s">
        <v>2295</v>
      </c>
      <c r="H962" s="21">
        <v>20</v>
      </c>
      <c r="I962" s="21" t="s">
        <v>115</v>
      </c>
      <c r="J962" s="21" t="s">
        <v>2296</v>
      </c>
      <c r="K962" s="21" t="s">
        <v>32</v>
      </c>
      <c r="L962" s="21" t="s">
        <v>33</v>
      </c>
      <c r="M962" s="21" t="s">
        <v>33</v>
      </c>
      <c r="N962" s="21" t="s">
        <v>32</v>
      </c>
      <c r="O962" s="21" t="s">
        <v>32</v>
      </c>
      <c r="P962" s="21" t="s">
        <v>2297</v>
      </c>
      <c r="Q962" s="21" t="s">
        <v>85</v>
      </c>
      <c r="R962" s="21" t="s">
        <v>2298</v>
      </c>
      <c r="S962" s="21" t="s">
        <v>52</v>
      </c>
      <c r="T962" s="21" t="s">
        <v>38</v>
      </c>
      <c r="U962" s="26" t="s">
        <v>2280</v>
      </c>
    </row>
    <row r="963" s="8" customFormat="1" ht="22.5" spans="1:21">
      <c r="A963" s="57"/>
      <c r="B963" s="21"/>
      <c r="C963" s="21"/>
      <c r="D963" s="21"/>
      <c r="E963" s="21"/>
      <c r="F963" s="21"/>
      <c r="G963" s="21"/>
      <c r="H963" s="21"/>
      <c r="I963" s="21"/>
      <c r="J963" s="21"/>
      <c r="K963" s="21"/>
      <c r="L963" s="21"/>
      <c r="M963" s="21"/>
      <c r="N963" s="21"/>
      <c r="O963" s="21"/>
      <c r="P963" s="21"/>
      <c r="Q963" s="21"/>
      <c r="R963" s="21" t="s">
        <v>2299</v>
      </c>
      <c r="S963" s="21" t="s">
        <v>52</v>
      </c>
      <c r="T963" s="21" t="s">
        <v>38</v>
      </c>
      <c r="U963" s="26" t="s">
        <v>2280</v>
      </c>
    </row>
    <row r="964" s="8" customFormat="1" ht="22.5" spans="1:21">
      <c r="A964" s="57"/>
      <c r="B964" s="21"/>
      <c r="C964" s="21"/>
      <c r="D964" s="21"/>
      <c r="E964" s="21"/>
      <c r="F964" s="21"/>
      <c r="G964" s="21"/>
      <c r="H964" s="21"/>
      <c r="I964" s="21"/>
      <c r="J964" s="21"/>
      <c r="K964" s="21"/>
      <c r="L964" s="21"/>
      <c r="M964" s="21"/>
      <c r="N964" s="21"/>
      <c r="O964" s="21"/>
      <c r="P964" s="21"/>
      <c r="Q964" s="21"/>
      <c r="R964" s="21" t="s">
        <v>2300</v>
      </c>
      <c r="S964" s="21" t="s">
        <v>52</v>
      </c>
      <c r="T964" s="21" t="s">
        <v>42</v>
      </c>
      <c r="U964" s="26" t="s">
        <v>2280</v>
      </c>
    </row>
    <row r="965" s="8" customFormat="1" ht="22.5" spans="1:21">
      <c r="A965" s="57"/>
      <c r="B965" s="21"/>
      <c r="C965" s="21"/>
      <c r="D965" s="21"/>
      <c r="E965" s="21"/>
      <c r="F965" s="21"/>
      <c r="G965" s="21"/>
      <c r="H965" s="21"/>
      <c r="I965" s="21"/>
      <c r="J965" s="21"/>
      <c r="K965" s="21"/>
      <c r="L965" s="21"/>
      <c r="M965" s="21"/>
      <c r="N965" s="21"/>
      <c r="O965" s="21"/>
      <c r="P965" s="21"/>
      <c r="Q965" s="21"/>
      <c r="R965" s="21" t="s">
        <v>2301</v>
      </c>
      <c r="S965" s="21" t="s">
        <v>52</v>
      </c>
      <c r="T965" s="21" t="s">
        <v>38</v>
      </c>
      <c r="U965" s="26" t="s">
        <v>2280</v>
      </c>
    </row>
    <row r="966" s="8" customFormat="1" ht="33.75" spans="1:21">
      <c r="A966" s="57"/>
      <c r="B966" s="21"/>
      <c r="C966" s="21"/>
      <c r="D966" s="21"/>
      <c r="E966" s="21"/>
      <c r="F966" s="21"/>
      <c r="G966" s="21"/>
      <c r="H966" s="21"/>
      <c r="I966" s="21"/>
      <c r="J966" s="21"/>
      <c r="K966" s="21"/>
      <c r="L966" s="21"/>
      <c r="M966" s="21"/>
      <c r="N966" s="21"/>
      <c r="O966" s="21"/>
      <c r="P966" s="21"/>
      <c r="Q966" s="21"/>
      <c r="R966" s="21" t="s">
        <v>2302</v>
      </c>
      <c r="S966" s="21" t="s">
        <v>52</v>
      </c>
      <c r="T966" s="21" t="s">
        <v>38</v>
      </c>
      <c r="U966" s="26" t="s">
        <v>2280</v>
      </c>
    </row>
    <row r="967" s="8" customFormat="1" ht="22.5" spans="1:21">
      <c r="A967" s="57"/>
      <c r="B967" s="21"/>
      <c r="C967" s="21"/>
      <c r="D967" s="21"/>
      <c r="E967" s="21"/>
      <c r="F967" s="21"/>
      <c r="G967" s="21"/>
      <c r="H967" s="21"/>
      <c r="I967" s="21"/>
      <c r="J967" s="21"/>
      <c r="K967" s="21"/>
      <c r="L967" s="21"/>
      <c r="M967" s="21"/>
      <c r="N967" s="21"/>
      <c r="O967" s="21"/>
      <c r="P967" s="21"/>
      <c r="Q967" s="21"/>
      <c r="R967" s="21" t="s">
        <v>2303</v>
      </c>
      <c r="S967" s="21" t="s">
        <v>52</v>
      </c>
      <c r="T967" s="21" t="s">
        <v>38</v>
      </c>
      <c r="U967" s="26" t="s">
        <v>2280</v>
      </c>
    </row>
    <row r="968" s="8" customFormat="1" ht="22.5" spans="1:21">
      <c r="A968" s="57"/>
      <c r="B968" s="21"/>
      <c r="C968" s="21"/>
      <c r="D968" s="21"/>
      <c r="E968" s="21"/>
      <c r="F968" s="21"/>
      <c r="G968" s="21"/>
      <c r="H968" s="21"/>
      <c r="I968" s="21"/>
      <c r="J968" s="21"/>
      <c r="K968" s="21"/>
      <c r="L968" s="21"/>
      <c r="M968" s="21"/>
      <c r="N968" s="21"/>
      <c r="O968" s="21"/>
      <c r="P968" s="21"/>
      <c r="Q968" s="21"/>
      <c r="R968" s="21" t="s">
        <v>2304</v>
      </c>
      <c r="S968" s="21" t="s">
        <v>52</v>
      </c>
      <c r="T968" s="21" t="s">
        <v>38</v>
      </c>
      <c r="U968" s="26" t="s">
        <v>2280</v>
      </c>
    </row>
    <row r="969" s="8" customFormat="1" ht="22.5" spans="1:21">
      <c r="A969" s="57"/>
      <c r="B969" s="21"/>
      <c r="C969" s="21"/>
      <c r="D969" s="21"/>
      <c r="E969" s="21"/>
      <c r="F969" s="21"/>
      <c r="G969" s="21"/>
      <c r="H969" s="21"/>
      <c r="I969" s="21"/>
      <c r="J969" s="21"/>
      <c r="K969" s="21"/>
      <c r="L969" s="21"/>
      <c r="M969" s="21"/>
      <c r="N969" s="21"/>
      <c r="O969" s="21"/>
      <c r="P969" s="21"/>
      <c r="Q969" s="21"/>
      <c r="R969" s="21" t="s">
        <v>2305</v>
      </c>
      <c r="S969" s="21" t="s">
        <v>52</v>
      </c>
      <c r="T969" s="21" t="s">
        <v>38</v>
      </c>
      <c r="U969" s="26" t="s">
        <v>2280</v>
      </c>
    </row>
    <row r="970" s="8" customFormat="1" ht="22.5" spans="1:21">
      <c r="A970" s="57"/>
      <c r="B970" s="21"/>
      <c r="C970" s="21"/>
      <c r="D970" s="21"/>
      <c r="E970" s="21"/>
      <c r="F970" s="21"/>
      <c r="G970" s="21"/>
      <c r="H970" s="21"/>
      <c r="I970" s="21"/>
      <c r="J970" s="21"/>
      <c r="K970" s="21"/>
      <c r="L970" s="21"/>
      <c r="M970" s="21"/>
      <c r="N970" s="21"/>
      <c r="O970" s="21"/>
      <c r="P970" s="21"/>
      <c r="Q970" s="21"/>
      <c r="R970" s="21" t="s">
        <v>2306</v>
      </c>
      <c r="S970" s="21" t="s">
        <v>52</v>
      </c>
      <c r="T970" s="21" t="s">
        <v>38</v>
      </c>
      <c r="U970" s="26" t="s">
        <v>2280</v>
      </c>
    </row>
    <row r="971" s="8" customFormat="1" ht="22.5" spans="1:21">
      <c r="A971" s="57"/>
      <c r="B971" s="21"/>
      <c r="C971" s="21"/>
      <c r="D971" s="21"/>
      <c r="E971" s="21"/>
      <c r="F971" s="21"/>
      <c r="G971" s="21"/>
      <c r="H971" s="21"/>
      <c r="I971" s="21"/>
      <c r="J971" s="21"/>
      <c r="K971" s="21"/>
      <c r="L971" s="21"/>
      <c r="M971" s="21"/>
      <c r="N971" s="21"/>
      <c r="O971" s="21"/>
      <c r="P971" s="21"/>
      <c r="Q971" s="21"/>
      <c r="R971" s="21" t="s">
        <v>2307</v>
      </c>
      <c r="S971" s="21" t="s">
        <v>52</v>
      </c>
      <c r="T971" s="21" t="s">
        <v>38</v>
      </c>
      <c r="U971" s="26" t="s">
        <v>2280</v>
      </c>
    </row>
    <row r="972" s="8" customFormat="1" ht="33.75" spans="1:21">
      <c r="A972" s="57"/>
      <c r="B972" s="21"/>
      <c r="C972" s="21"/>
      <c r="D972" s="21"/>
      <c r="E972" s="21"/>
      <c r="F972" s="21"/>
      <c r="G972" s="21"/>
      <c r="H972" s="21"/>
      <c r="I972" s="21"/>
      <c r="J972" s="21"/>
      <c r="K972" s="21"/>
      <c r="L972" s="21"/>
      <c r="M972" s="21"/>
      <c r="N972" s="21"/>
      <c r="O972" s="21"/>
      <c r="P972" s="21"/>
      <c r="Q972" s="21"/>
      <c r="R972" s="21" t="s">
        <v>2308</v>
      </c>
      <c r="S972" s="21" t="s">
        <v>52</v>
      </c>
      <c r="T972" s="21" t="s">
        <v>38</v>
      </c>
      <c r="U972" s="26" t="s">
        <v>2280</v>
      </c>
    </row>
    <row r="973" s="8" customFormat="1" ht="22.5" spans="1:21">
      <c r="A973" s="57"/>
      <c r="B973" s="21"/>
      <c r="C973" s="21"/>
      <c r="D973" s="21"/>
      <c r="E973" s="21"/>
      <c r="F973" s="21"/>
      <c r="G973" s="21"/>
      <c r="H973" s="21"/>
      <c r="I973" s="21"/>
      <c r="J973" s="21"/>
      <c r="K973" s="21"/>
      <c r="L973" s="21"/>
      <c r="M973" s="21"/>
      <c r="N973" s="21"/>
      <c r="O973" s="21"/>
      <c r="P973" s="21"/>
      <c r="Q973" s="21"/>
      <c r="R973" s="21" t="s">
        <v>2309</v>
      </c>
      <c r="S973" s="21" t="s">
        <v>52</v>
      </c>
      <c r="T973" s="21" t="s">
        <v>42</v>
      </c>
      <c r="U973" s="26" t="s">
        <v>2280</v>
      </c>
    </row>
    <row r="974" s="8" customFormat="1" ht="22.5" spans="1:21">
      <c r="A974" s="57"/>
      <c r="B974" s="21"/>
      <c r="C974" s="21"/>
      <c r="D974" s="21"/>
      <c r="E974" s="21"/>
      <c r="F974" s="21"/>
      <c r="G974" s="21"/>
      <c r="H974" s="21"/>
      <c r="I974" s="21"/>
      <c r="J974" s="21"/>
      <c r="K974" s="21"/>
      <c r="L974" s="21"/>
      <c r="M974" s="21"/>
      <c r="N974" s="21"/>
      <c r="O974" s="21"/>
      <c r="P974" s="21"/>
      <c r="Q974" s="21"/>
      <c r="R974" s="21" t="s">
        <v>2310</v>
      </c>
      <c r="S974" s="21" t="s">
        <v>52</v>
      </c>
      <c r="T974" s="21" t="s">
        <v>42</v>
      </c>
      <c r="U974" s="26" t="s">
        <v>2280</v>
      </c>
    </row>
    <row r="975" s="8" customFormat="1" ht="22.5" spans="1:21">
      <c r="A975" s="57"/>
      <c r="B975" s="21"/>
      <c r="C975" s="21"/>
      <c r="D975" s="21"/>
      <c r="E975" s="21"/>
      <c r="F975" s="21"/>
      <c r="G975" s="21"/>
      <c r="H975" s="21"/>
      <c r="I975" s="21"/>
      <c r="J975" s="21"/>
      <c r="K975" s="21"/>
      <c r="L975" s="21"/>
      <c r="M975" s="21"/>
      <c r="N975" s="21"/>
      <c r="O975" s="21"/>
      <c r="P975" s="21"/>
      <c r="Q975" s="21"/>
      <c r="R975" s="51" t="s">
        <v>2284</v>
      </c>
      <c r="S975" s="51" t="s">
        <v>52</v>
      </c>
      <c r="T975" s="51" t="s">
        <v>42</v>
      </c>
      <c r="U975" s="26" t="s">
        <v>2280</v>
      </c>
    </row>
    <row r="976" s="8" customFormat="1" ht="22.5" spans="1:21">
      <c r="A976" s="57">
        <v>414</v>
      </c>
      <c r="B976" s="21" t="s">
        <v>2311</v>
      </c>
      <c r="C976" s="21"/>
      <c r="D976" s="21"/>
      <c r="E976" s="21" t="s">
        <v>45</v>
      </c>
      <c r="F976" s="21" t="s">
        <v>28</v>
      </c>
      <c r="G976" s="21" t="s">
        <v>2312</v>
      </c>
      <c r="H976" s="21">
        <v>20</v>
      </c>
      <c r="I976" s="21" t="s">
        <v>115</v>
      </c>
      <c r="J976" s="21" t="s">
        <v>2313</v>
      </c>
      <c r="K976" s="21" t="s">
        <v>32</v>
      </c>
      <c r="L976" s="21" t="s">
        <v>33</v>
      </c>
      <c r="M976" s="21" t="s">
        <v>33</v>
      </c>
      <c r="N976" s="21" t="s">
        <v>32</v>
      </c>
      <c r="O976" s="21" t="s">
        <v>32</v>
      </c>
      <c r="P976" s="21" t="s">
        <v>2297</v>
      </c>
      <c r="Q976" s="21" t="s">
        <v>85</v>
      </c>
      <c r="R976" s="21" t="s">
        <v>2314</v>
      </c>
      <c r="S976" s="21" t="s">
        <v>37</v>
      </c>
      <c r="T976" s="21" t="s">
        <v>103</v>
      </c>
      <c r="U976" s="26" t="s">
        <v>2280</v>
      </c>
    </row>
    <row r="977" s="8" customFormat="1" ht="22.5" spans="1:21">
      <c r="A977" s="57"/>
      <c r="B977" s="21"/>
      <c r="C977" s="21"/>
      <c r="D977" s="21"/>
      <c r="E977" s="21"/>
      <c r="F977" s="21"/>
      <c r="G977" s="21"/>
      <c r="H977" s="21"/>
      <c r="I977" s="21"/>
      <c r="J977" s="21"/>
      <c r="K977" s="21"/>
      <c r="L977" s="21"/>
      <c r="M977" s="21"/>
      <c r="N977" s="21"/>
      <c r="O977" s="21"/>
      <c r="P977" s="21"/>
      <c r="Q977" s="21"/>
      <c r="R977" s="21" t="s">
        <v>2315</v>
      </c>
      <c r="S977" s="21" t="s">
        <v>37</v>
      </c>
      <c r="T977" s="21" t="s">
        <v>103</v>
      </c>
      <c r="U977" s="26" t="s">
        <v>2280</v>
      </c>
    </row>
    <row r="978" s="8" customFormat="1" ht="22.5" spans="1:21">
      <c r="A978" s="57"/>
      <c r="B978" s="21"/>
      <c r="C978" s="21"/>
      <c r="D978" s="21"/>
      <c r="E978" s="21"/>
      <c r="F978" s="21"/>
      <c r="G978" s="21"/>
      <c r="H978" s="21"/>
      <c r="I978" s="21"/>
      <c r="J978" s="21"/>
      <c r="K978" s="21"/>
      <c r="L978" s="21"/>
      <c r="M978" s="21"/>
      <c r="N978" s="21"/>
      <c r="O978" s="21"/>
      <c r="P978" s="21"/>
      <c r="Q978" s="21"/>
      <c r="R978" s="21" t="s">
        <v>2316</v>
      </c>
      <c r="S978" s="21" t="s">
        <v>37</v>
      </c>
      <c r="T978" s="21" t="s">
        <v>103</v>
      </c>
      <c r="U978" s="26" t="s">
        <v>2280</v>
      </c>
    </row>
    <row r="979" s="10" customFormat="1" ht="34.9" customHeight="1" spans="1:22">
      <c r="A979" s="57">
        <v>415</v>
      </c>
      <c r="B979" s="21" t="s">
        <v>2317</v>
      </c>
      <c r="C979" s="21"/>
      <c r="D979" s="21"/>
      <c r="E979" s="21" t="s">
        <v>45</v>
      </c>
      <c r="F979" s="21" t="s">
        <v>208</v>
      </c>
      <c r="G979" s="22" t="s">
        <v>2318</v>
      </c>
      <c r="H979" s="21">
        <v>20</v>
      </c>
      <c r="I979" s="21" t="s">
        <v>232</v>
      </c>
      <c r="J979" s="22" t="s">
        <v>2319</v>
      </c>
      <c r="K979" s="21" t="s">
        <v>32</v>
      </c>
      <c r="L979" s="21" t="s">
        <v>33</v>
      </c>
      <c r="M979" s="21" t="s">
        <v>33</v>
      </c>
      <c r="N979" s="21" t="s">
        <v>32</v>
      </c>
      <c r="O979" s="21" t="s">
        <v>32</v>
      </c>
      <c r="P979" s="21" t="s">
        <v>2320</v>
      </c>
      <c r="Q979" s="21" t="s">
        <v>118</v>
      </c>
      <c r="R979" s="48" t="s">
        <v>2321</v>
      </c>
      <c r="S979" s="21" t="s">
        <v>52</v>
      </c>
      <c r="T979" s="21" t="s">
        <v>103</v>
      </c>
      <c r="U979" s="21" t="s">
        <v>2280</v>
      </c>
      <c r="V979" s="71"/>
    </row>
    <row r="980" s="10" customFormat="1" ht="34.9" customHeight="1" spans="1:22">
      <c r="A980" s="57"/>
      <c r="B980" s="21"/>
      <c r="C980" s="21"/>
      <c r="D980" s="21"/>
      <c r="E980" s="21"/>
      <c r="F980" s="21"/>
      <c r="G980" s="22"/>
      <c r="H980" s="21"/>
      <c r="I980" s="21"/>
      <c r="J980" s="22"/>
      <c r="K980" s="21"/>
      <c r="L980" s="21"/>
      <c r="M980" s="21"/>
      <c r="N980" s="21"/>
      <c r="O980" s="21"/>
      <c r="P980" s="21"/>
      <c r="Q980" s="21"/>
      <c r="R980" s="48" t="s">
        <v>2322</v>
      </c>
      <c r="S980" s="21" t="s">
        <v>37</v>
      </c>
      <c r="T980" s="21" t="s">
        <v>103</v>
      </c>
      <c r="U980" s="21"/>
      <c r="V980" s="71"/>
    </row>
    <row r="981" s="10" customFormat="1" ht="34.9" customHeight="1" spans="1:22">
      <c r="A981" s="57"/>
      <c r="B981" s="21"/>
      <c r="C981" s="21"/>
      <c r="D981" s="21"/>
      <c r="E981" s="21"/>
      <c r="F981" s="21"/>
      <c r="G981" s="22"/>
      <c r="H981" s="21"/>
      <c r="I981" s="21"/>
      <c r="J981" s="22"/>
      <c r="K981" s="21"/>
      <c r="L981" s="21"/>
      <c r="M981" s="21"/>
      <c r="N981" s="21"/>
      <c r="O981" s="21"/>
      <c r="P981" s="21"/>
      <c r="Q981" s="21"/>
      <c r="R981" s="48" t="s">
        <v>2323</v>
      </c>
      <c r="S981" s="21" t="s">
        <v>52</v>
      </c>
      <c r="T981" s="21" t="s">
        <v>103</v>
      </c>
      <c r="U981" s="21"/>
      <c r="V981" s="71"/>
    </row>
    <row r="982" s="10" customFormat="1" ht="34.9" customHeight="1" spans="1:22">
      <c r="A982" s="57"/>
      <c r="B982" s="21"/>
      <c r="C982" s="21"/>
      <c r="D982" s="21"/>
      <c r="E982" s="21"/>
      <c r="F982" s="21"/>
      <c r="G982" s="22"/>
      <c r="H982" s="21"/>
      <c r="I982" s="21"/>
      <c r="J982" s="22"/>
      <c r="K982" s="21"/>
      <c r="L982" s="21"/>
      <c r="M982" s="21"/>
      <c r="N982" s="21"/>
      <c r="O982" s="21"/>
      <c r="P982" s="21"/>
      <c r="Q982" s="21"/>
      <c r="R982" s="48" t="s">
        <v>2324</v>
      </c>
      <c r="S982" s="21" t="s">
        <v>52</v>
      </c>
      <c r="T982" s="21" t="s">
        <v>103</v>
      </c>
      <c r="U982" s="21"/>
      <c r="V982" s="71"/>
    </row>
    <row r="983" s="10" customFormat="1" ht="34.9" customHeight="1" spans="1:22">
      <c r="A983" s="57"/>
      <c r="B983" s="21"/>
      <c r="C983" s="21"/>
      <c r="D983" s="21"/>
      <c r="E983" s="21"/>
      <c r="F983" s="21"/>
      <c r="G983" s="22"/>
      <c r="H983" s="21"/>
      <c r="I983" s="21"/>
      <c r="J983" s="22"/>
      <c r="K983" s="21"/>
      <c r="L983" s="21"/>
      <c r="M983" s="21"/>
      <c r="N983" s="21"/>
      <c r="O983" s="21"/>
      <c r="P983" s="21"/>
      <c r="Q983" s="21"/>
      <c r="R983" s="48" t="s">
        <v>2325</v>
      </c>
      <c r="S983" s="21" t="s">
        <v>52</v>
      </c>
      <c r="T983" s="21" t="s">
        <v>103</v>
      </c>
      <c r="U983" s="21"/>
      <c r="V983" s="71"/>
    </row>
    <row r="984" s="10" customFormat="1" ht="34.9" customHeight="1" spans="1:22">
      <c r="A984" s="57">
        <v>416</v>
      </c>
      <c r="B984" s="21" t="s">
        <v>2326</v>
      </c>
      <c r="C984" s="21"/>
      <c r="D984" s="21"/>
      <c r="E984" s="21" t="s">
        <v>45</v>
      </c>
      <c r="F984" s="21" t="s">
        <v>208</v>
      </c>
      <c r="G984" s="22" t="s">
        <v>2327</v>
      </c>
      <c r="H984" s="21">
        <v>30</v>
      </c>
      <c r="I984" s="21" t="s">
        <v>82</v>
      </c>
      <c r="J984" s="22" t="s">
        <v>2328</v>
      </c>
      <c r="K984" s="21" t="s">
        <v>32</v>
      </c>
      <c r="L984" s="21" t="s">
        <v>33</v>
      </c>
      <c r="M984" s="21" t="s">
        <v>33</v>
      </c>
      <c r="N984" s="21" t="s">
        <v>32</v>
      </c>
      <c r="O984" s="21" t="s">
        <v>32</v>
      </c>
      <c r="P984" s="21" t="s">
        <v>2329</v>
      </c>
      <c r="Q984" s="21" t="s">
        <v>85</v>
      </c>
      <c r="R984" s="21" t="s">
        <v>2330</v>
      </c>
      <c r="S984" s="21" t="s">
        <v>37</v>
      </c>
      <c r="T984" s="21" t="s">
        <v>103</v>
      </c>
      <c r="U984" s="21" t="s">
        <v>2280</v>
      </c>
      <c r="V984" s="71"/>
    </row>
    <row r="985" s="10" customFormat="1" ht="34.9" customHeight="1" spans="1:22">
      <c r="A985" s="57"/>
      <c r="B985" s="21"/>
      <c r="C985" s="21"/>
      <c r="D985" s="21"/>
      <c r="E985" s="21"/>
      <c r="F985" s="21"/>
      <c r="G985" s="22"/>
      <c r="H985" s="21"/>
      <c r="I985" s="21"/>
      <c r="J985" s="22"/>
      <c r="K985" s="21"/>
      <c r="L985" s="21"/>
      <c r="M985" s="21"/>
      <c r="N985" s="21"/>
      <c r="O985" s="21"/>
      <c r="P985" s="21"/>
      <c r="Q985" s="21"/>
      <c r="R985" s="21" t="s">
        <v>2331</v>
      </c>
      <c r="S985" s="21" t="s">
        <v>37</v>
      </c>
      <c r="T985" s="21" t="s">
        <v>103</v>
      </c>
      <c r="U985" s="21"/>
      <c r="V985" s="71"/>
    </row>
    <row r="986" s="10" customFormat="1" ht="34.9" customHeight="1" spans="1:22">
      <c r="A986" s="57"/>
      <c r="B986" s="21"/>
      <c r="C986" s="21"/>
      <c r="D986" s="21"/>
      <c r="E986" s="21"/>
      <c r="F986" s="21"/>
      <c r="G986" s="22"/>
      <c r="H986" s="21"/>
      <c r="I986" s="21"/>
      <c r="J986" s="22"/>
      <c r="K986" s="21"/>
      <c r="L986" s="21"/>
      <c r="M986" s="21"/>
      <c r="N986" s="21"/>
      <c r="O986" s="21"/>
      <c r="P986" s="21"/>
      <c r="Q986" s="21"/>
      <c r="R986" s="21" t="s">
        <v>2332</v>
      </c>
      <c r="S986" s="21" t="s">
        <v>37</v>
      </c>
      <c r="T986" s="21" t="s">
        <v>103</v>
      </c>
      <c r="U986" s="21"/>
      <c r="V986" s="71"/>
    </row>
    <row r="987" s="10" customFormat="1" ht="34.9" customHeight="1" spans="1:22">
      <c r="A987" s="57">
        <v>417</v>
      </c>
      <c r="B987" s="21" t="s">
        <v>2333</v>
      </c>
      <c r="C987" s="21"/>
      <c r="D987" s="21"/>
      <c r="E987" s="21" t="s">
        <v>45</v>
      </c>
      <c r="F987" s="21" t="s">
        <v>208</v>
      </c>
      <c r="G987" s="22" t="s">
        <v>2334</v>
      </c>
      <c r="H987" s="21">
        <v>10</v>
      </c>
      <c r="I987" s="21" t="s">
        <v>82</v>
      </c>
      <c r="J987" s="22" t="s">
        <v>2335</v>
      </c>
      <c r="K987" s="21" t="s">
        <v>32</v>
      </c>
      <c r="L987" s="21" t="s">
        <v>33</v>
      </c>
      <c r="M987" s="21" t="s">
        <v>33</v>
      </c>
      <c r="N987" s="21" t="s">
        <v>32</v>
      </c>
      <c r="O987" s="21" t="s">
        <v>32</v>
      </c>
      <c r="P987" s="21" t="s">
        <v>2336</v>
      </c>
      <c r="Q987" s="21" t="s">
        <v>85</v>
      </c>
      <c r="R987" s="21" t="s">
        <v>2337</v>
      </c>
      <c r="S987" s="21" t="s">
        <v>37</v>
      </c>
      <c r="T987" s="21" t="s">
        <v>38</v>
      </c>
      <c r="U987" s="21" t="s">
        <v>2280</v>
      </c>
      <c r="V987" s="71"/>
    </row>
    <row r="988" s="10" customFormat="1" ht="34.9" customHeight="1" spans="1:22">
      <c r="A988" s="57"/>
      <c r="B988" s="21"/>
      <c r="C988" s="21"/>
      <c r="D988" s="21"/>
      <c r="E988" s="21"/>
      <c r="F988" s="21"/>
      <c r="G988" s="22"/>
      <c r="H988" s="21"/>
      <c r="I988" s="21"/>
      <c r="J988" s="22"/>
      <c r="K988" s="21"/>
      <c r="L988" s="21"/>
      <c r="M988" s="21"/>
      <c r="N988" s="21"/>
      <c r="O988" s="21"/>
      <c r="P988" s="21"/>
      <c r="Q988" s="21"/>
      <c r="R988" s="48" t="s">
        <v>2338</v>
      </c>
      <c r="S988" s="21" t="s">
        <v>37</v>
      </c>
      <c r="T988" s="21" t="s">
        <v>103</v>
      </c>
      <c r="U988" s="21"/>
      <c r="V988" s="71"/>
    </row>
    <row r="989" s="10" customFormat="1" ht="34.9" customHeight="1" spans="1:22">
      <c r="A989" s="57"/>
      <c r="B989" s="21"/>
      <c r="C989" s="21"/>
      <c r="D989" s="21"/>
      <c r="E989" s="21"/>
      <c r="F989" s="21"/>
      <c r="G989" s="22"/>
      <c r="H989" s="21"/>
      <c r="I989" s="21"/>
      <c r="J989" s="22"/>
      <c r="K989" s="21"/>
      <c r="L989" s="21"/>
      <c r="M989" s="21"/>
      <c r="N989" s="21"/>
      <c r="O989" s="21"/>
      <c r="P989" s="21"/>
      <c r="Q989" s="21"/>
      <c r="R989" s="48" t="s">
        <v>2339</v>
      </c>
      <c r="S989" s="21" t="s">
        <v>37</v>
      </c>
      <c r="T989" s="21" t="s">
        <v>103</v>
      </c>
      <c r="U989" s="21"/>
      <c r="V989" s="71"/>
    </row>
    <row r="990" s="10" customFormat="1" ht="34.9" customHeight="1" spans="1:22">
      <c r="A990" s="57"/>
      <c r="B990" s="21"/>
      <c r="C990" s="21"/>
      <c r="D990" s="21"/>
      <c r="E990" s="21"/>
      <c r="F990" s="21"/>
      <c r="G990" s="22"/>
      <c r="H990" s="21"/>
      <c r="I990" s="21"/>
      <c r="J990" s="22"/>
      <c r="K990" s="21"/>
      <c r="L990" s="21"/>
      <c r="M990" s="21"/>
      <c r="N990" s="21"/>
      <c r="O990" s="21"/>
      <c r="P990" s="21"/>
      <c r="Q990" s="21"/>
      <c r="R990" s="48" t="s">
        <v>2340</v>
      </c>
      <c r="S990" s="21" t="s">
        <v>37</v>
      </c>
      <c r="T990" s="21" t="s">
        <v>103</v>
      </c>
      <c r="U990" s="21"/>
      <c r="V990" s="71"/>
    </row>
    <row r="991" s="10" customFormat="1" ht="34.9" customHeight="1" spans="1:21">
      <c r="A991" s="57">
        <v>418</v>
      </c>
      <c r="B991" s="21" t="s">
        <v>2341</v>
      </c>
      <c r="C991" s="21"/>
      <c r="D991" s="21"/>
      <c r="E991" s="21" t="s">
        <v>45</v>
      </c>
      <c r="F991" s="21" t="s">
        <v>208</v>
      </c>
      <c r="G991" s="22" t="s">
        <v>2342</v>
      </c>
      <c r="H991" s="21">
        <v>30</v>
      </c>
      <c r="I991" s="21" t="s">
        <v>2343</v>
      </c>
      <c r="J991" s="22" t="s">
        <v>2344</v>
      </c>
      <c r="K991" s="21" t="s">
        <v>32</v>
      </c>
      <c r="L991" s="21" t="s">
        <v>33</v>
      </c>
      <c r="M991" s="21" t="s">
        <v>33</v>
      </c>
      <c r="N991" s="21" t="s">
        <v>32</v>
      </c>
      <c r="O991" s="21" t="s">
        <v>32</v>
      </c>
      <c r="P991" s="21" t="s">
        <v>2345</v>
      </c>
      <c r="Q991" s="21" t="s">
        <v>35</v>
      </c>
      <c r="R991" s="21" t="s">
        <v>2346</v>
      </c>
      <c r="S991" s="21" t="s">
        <v>37</v>
      </c>
      <c r="T991" s="21" t="s">
        <v>38</v>
      </c>
      <c r="U991" s="21" t="s">
        <v>2280</v>
      </c>
    </row>
    <row r="992" s="10" customFormat="1" ht="34.9" customHeight="1" spans="1:21">
      <c r="A992" s="57"/>
      <c r="B992" s="21"/>
      <c r="C992" s="21"/>
      <c r="D992" s="21"/>
      <c r="E992" s="21"/>
      <c r="F992" s="21"/>
      <c r="G992" s="22"/>
      <c r="H992" s="21"/>
      <c r="I992" s="21"/>
      <c r="J992" s="22"/>
      <c r="K992" s="21"/>
      <c r="L992" s="21"/>
      <c r="M992" s="21"/>
      <c r="N992" s="21"/>
      <c r="O992" s="21"/>
      <c r="P992" s="21"/>
      <c r="Q992" s="21"/>
      <c r="R992" s="21" t="s">
        <v>2347</v>
      </c>
      <c r="S992" s="21" t="s">
        <v>37</v>
      </c>
      <c r="T992" s="21" t="s">
        <v>38</v>
      </c>
      <c r="U992" s="21"/>
    </row>
    <row r="993" s="10" customFormat="1" ht="34.9" customHeight="1" spans="1:21">
      <c r="A993" s="57"/>
      <c r="B993" s="21"/>
      <c r="C993" s="21"/>
      <c r="D993" s="21"/>
      <c r="E993" s="21"/>
      <c r="F993" s="21"/>
      <c r="G993" s="22"/>
      <c r="H993" s="21"/>
      <c r="I993" s="21"/>
      <c r="J993" s="22"/>
      <c r="K993" s="21"/>
      <c r="L993" s="21"/>
      <c r="M993" s="21"/>
      <c r="N993" s="21"/>
      <c r="O993" s="21"/>
      <c r="P993" s="21"/>
      <c r="Q993" s="21"/>
      <c r="R993" s="21" t="s">
        <v>2348</v>
      </c>
      <c r="S993" s="21" t="s">
        <v>52</v>
      </c>
      <c r="T993" s="21" t="s">
        <v>38</v>
      </c>
      <c r="U993" s="21"/>
    </row>
    <row r="994" s="10" customFormat="1" ht="34.9" customHeight="1" spans="1:21">
      <c r="A994" s="57"/>
      <c r="B994" s="21"/>
      <c r="C994" s="21"/>
      <c r="D994" s="21"/>
      <c r="E994" s="21"/>
      <c r="F994" s="21"/>
      <c r="G994" s="22"/>
      <c r="H994" s="21"/>
      <c r="I994" s="21"/>
      <c r="J994" s="22"/>
      <c r="K994" s="21"/>
      <c r="L994" s="21"/>
      <c r="M994" s="21"/>
      <c r="N994" s="21"/>
      <c r="O994" s="21"/>
      <c r="P994" s="21"/>
      <c r="Q994" s="21"/>
      <c r="R994" s="21" t="s">
        <v>2349</v>
      </c>
      <c r="S994" s="21" t="s">
        <v>37</v>
      </c>
      <c r="T994" s="21" t="s">
        <v>38</v>
      </c>
      <c r="U994" s="21"/>
    </row>
    <row r="995" s="10" customFormat="1" ht="34.9" customHeight="1" spans="1:21">
      <c r="A995" s="57">
        <v>419</v>
      </c>
      <c r="B995" s="21" t="s">
        <v>2350</v>
      </c>
      <c r="C995" s="21"/>
      <c r="D995" s="21"/>
      <c r="E995" s="21" t="s">
        <v>45</v>
      </c>
      <c r="F995" s="21" t="s">
        <v>376</v>
      </c>
      <c r="G995" s="22" t="s">
        <v>2351</v>
      </c>
      <c r="H995" s="21">
        <v>3</v>
      </c>
      <c r="I995" s="21" t="s">
        <v>82</v>
      </c>
      <c r="J995" s="22" t="s">
        <v>2352</v>
      </c>
      <c r="K995" s="21" t="s">
        <v>32</v>
      </c>
      <c r="L995" s="21" t="s">
        <v>33</v>
      </c>
      <c r="M995" s="21" t="s">
        <v>33</v>
      </c>
      <c r="N995" s="21" t="s">
        <v>32</v>
      </c>
      <c r="O995" s="21" t="s">
        <v>32</v>
      </c>
      <c r="P995" s="21" t="s">
        <v>2353</v>
      </c>
      <c r="Q995" s="21" t="s">
        <v>85</v>
      </c>
      <c r="R995" s="21" t="s">
        <v>2354</v>
      </c>
      <c r="S995" s="21" t="s">
        <v>37</v>
      </c>
      <c r="T995" s="21" t="s">
        <v>103</v>
      </c>
      <c r="U995" s="21" t="s">
        <v>2280</v>
      </c>
    </row>
    <row r="996" s="10" customFormat="1" ht="34.9" customHeight="1" spans="1:21">
      <c r="A996" s="57"/>
      <c r="B996" s="21"/>
      <c r="C996" s="21"/>
      <c r="D996" s="21"/>
      <c r="E996" s="21"/>
      <c r="F996" s="21"/>
      <c r="G996" s="22"/>
      <c r="H996" s="21"/>
      <c r="I996" s="21"/>
      <c r="J996" s="22"/>
      <c r="K996" s="21"/>
      <c r="L996" s="21"/>
      <c r="M996" s="21"/>
      <c r="N996" s="21"/>
      <c r="O996" s="21"/>
      <c r="P996" s="21"/>
      <c r="Q996" s="21"/>
      <c r="R996" s="21" t="s">
        <v>2355</v>
      </c>
      <c r="S996" s="21" t="s">
        <v>37</v>
      </c>
      <c r="T996" s="21" t="s">
        <v>38</v>
      </c>
      <c r="U996" s="21"/>
    </row>
    <row r="997" s="10" customFormat="1" ht="34.9" customHeight="1" spans="1:21">
      <c r="A997" s="57"/>
      <c r="B997" s="21"/>
      <c r="C997" s="21"/>
      <c r="D997" s="21"/>
      <c r="E997" s="21"/>
      <c r="F997" s="21"/>
      <c r="G997" s="22"/>
      <c r="H997" s="21"/>
      <c r="I997" s="21"/>
      <c r="J997" s="22"/>
      <c r="K997" s="21"/>
      <c r="L997" s="21"/>
      <c r="M997" s="21"/>
      <c r="N997" s="21"/>
      <c r="O997" s="21"/>
      <c r="P997" s="21"/>
      <c r="Q997" s="21"/>
      <c r="R997" s="21" t="s">
        <v>2356</v>
      </c>
      <c r="S997" s="21" t="s">
        <v>37</v>
      </c>
      <c r="T997" s="21" t="s">
        <v>38</v>
      </c>
      <c r="U997" s="21"/>
    </row>
    <row r="998" s="10" customFormat="1" ht="34.9" customHeight="1" spans="1:21">
      <c r="A998" s="57"/>
      <c r="B998" s="21"/>
      <c r="C998" s="21"/>
      <c r="D998" s="21"/>
      <c r="E998" s="21"/>
      <c r="F998" s="21"/>
      <c r="G998" s="22"/>
      <c r="H998" s="21"/>
      <c r="I998" s="21"/>
      <c r="J998" s="22"/>
      <c r="K998" s="21"/>
      <c r="L998" s="21"/>
      <c r="M998" s="21"/>
      <c r="N998" s="21"/>
      <c r="O998" s="21"/>
      <c r="P998" s="21"/>
      <c r="Q998" s="21"/>
      <c r="R998" s="21" t="s">
        <v>2357</v>
      </c>
      <c r="S998" s="21" t="s">
        <v>37</v>
      </c>
      <c r="T998" s="21" t="s">
        <v>38</v>
      </c>
      <c r="U998" s="21"/>
    </row>
    <row r="999" s="10" customFormat="1" ht="34.9" customHeight="1" spans="1:21">
      <c r="A999" s="57"/>
      <c r="B999" s="21"/>
      <c r="C999" s="21"/>
      <c r="D999" s="21"/>
      <c r="E999" s="21"/>
      <c r="F999" s="21"/>
      <c r="G999" s="22"/>
      <c r="H999" s="21"/>
      <c r="I999" s="21"/>
      <c r="J999" s="22"/>
      <c r="K999" s="21"/>
      <c r="L999" s="21"/>
      <c r="M999" s="21"/>
      <c r="N999" s="21"/>
      <c r="O999" s="21"/>
      <c r="P999" s="21"/>
      <c r="Q999" s="21"/>
      <c r="R999" s="21" t="s">
        <v>2358</v>
      </c>
      <c r="S999" s="21" t="s">
        <v>37</v>
      </c>
      <c r="T999" s="21" t="s">
        <v>103</v>
      </c>
      <c r="U999" s="21"/>
    </row>
    <row r="1000" s="10" customFormat="1" ht="34.9" customHeight="1" spans="1:21">
      <c r="A1000" s="57"/>
      <c r="B1000" s="21"/>
      <c r="C1000" s="21"/>
      <c r="D1000" s="21"/>
      <c r="E1000" s="21"/>
      <c r="F1000" s="21"/>
      <c r="G1000" s="22"/>
      <c r="H1000" s="21"/>
      <c r="I1000" s="21"/>
      <c r="J1000" s="22"/>
      <c r="K1000" s="21"/>
      <c r="L1000" s="21"/>
      <c r="M1000" s="21"/>
      <c r="N1000" s="21"/>
      <c r="O1000" s="21"/>
      <c r="P1000" s="21"/>
      <c r="Q1000" s="21"/>
      <c r="R1000" s="21" t="s">
        <v>2359</v>
      </c>
      <c r="S1000" s="21" t="s">
        <v>37</v>
      </c>
      <c r="T1000" s="21" t="s">
        <v>103</v>
      </c>
      <c r="U1000" s="21"/>
    </row>
    <row r="1001" s="8" customFormat="1" ht="157.5" spans="1:22">
      <c r="A1001" s="57">
        <v>420</v>
      </c>
      <c r="B1001" s="21" t="s">
        <v>2360</v>
      </c>
      <c r="C1001" s="21"/>
      <c r="D1001" s="21"/>
      <c r="E1001" s="21" t="s">
        <v>462</v>
      </c>
      <c r="F1001" s="21" t="s">
        <v>28</v>
      </c>
      <c r="G1001" s="22" t="s">
        <v>2361</v>
      </c>
      <c r="H1001" s="21">
        <v>360</v>
      </c>
      <c r="I1001" s="21" t="s">
        <v>82</v>
      </c>
      <c r="J1001" s="21" t="s">
        <v>2362</v>
      </c>
      <c r="K1001" s="21" t="s">
        <v>32</v>
      </c>
      <c r="L1001" s="21" t="s">
        <v>33</v>
      </c>
      <c r="M1001" s="21" t="s">
        <v>33</v>
      </c>
      <c r="N1001" s="21" t="s">
        <v>32</v>
      </c>
      <c r="O1001" s="21" t="s">
        <v>32</v>
      </c>
      <c r="P1001" s="21" t="s">
        <v>33</v>
      </c>
      <c r="Q1001" s="21" t="s">
        <v>33</v>
      </c>
      <c r="R1001" s="51" t="s">
        <v>33</v>
      </c>
      <c r="S1001" s="51" t="s">
        <v>33</v>
      </c>
      <c r="T1001" s="51" t="s">
        <v>33</v>
      </c>
      <c r="U1001" s="26" t="s">
        <v>2280</v>
      </c>
      <c r="V1001" s="52"/>
    </row>
    <row r="1002" s="10" customFormat="1" ht="16.15" customHeight="1" spans="1:21">
      <c r="A1002" s="57">
        <v>421</v>
      </c>
      <c r="B1002" s="21" t="s">
        <v>2363</v>
      </c>
      <c r="C1002" s="21"/>
      <c r="D1002" s="21"/>
      <c r="E1002" s="21" t="s">
        <v>462</v>
      </c>
      <c r="F1002" s="21" t="s">
        <v>208</v>
      </c>
      <c r="G1002" s="22" t="s">
        <v>2364</v>
      </c>
      <c r="H1002" s="21">
        <v>120</v>
      </c>
      <c r="I1002" s="21" t="s">
        <v>82</v>
      </c>
      <c r="J1002" s="22" t="s">
        <v>2365</v>
      </c>
      <c r="K1002" s="21" t="s">
        <v>32</v>
      </c>
      <c r="L1002" s="21" t="s">
        <v>33</v>
      </c>
      <c r="M1002" s="21" t="s">
        <v>33</v>
      </c>
      <c r="N1002" s="21" t="s">
        <v>32</v>
      </c>
      <c r="O1002" s="21" t="s">
        <v>32</v>
      </c>
      <c r="P1002" s="21" t="s">
        <v>2366</v>
      </c>
      <c r="Q1002" s="21" t="s">
        <v>85</v>
      </c>
      <c r="R1002" s="21" t="s">
        <v>2367</v>
      </c>
      <c r="S1002" s="21" t="s">
        <v>52</v>
      </c>
      <c r="T1002" s="21" t="s">
        <v>103</v>
      </c>
      <c r="U1002" s="21" t="s">
        <v>2280</v>
      </c>
    </row>
    <row r="1003" s="10" customFormat="1" ht="16.15" customHeight="1" spans="1:21">
      <c r="A1003" s="57"/>
      <c r="B1003" s="21"/>
      <c r="C1003" s="21"/>
      <c r="D1003" s="21"/>
      <c r="E1003" s="21"/>
      <c r="F1003" s="21"/>
      <c r="G1003" s="22"/>
      <c r="H1003" s="21"/>
      <c r="I1003" s="21"/>
      <c r="J1003" s="22"/>
      <c r="K1003" s="21"/>
      <c r="L1003" s="21"/>
      <c r="M1003" s="21"/>
      <c r="N1003" s="21"/>
      <c r="O1003" s="21"/>
      <c r="P1003" s="21"/>
      <c r="Q1003" s="21"/>
      <c r="R1003" s="21" t="s">
        <v>2368</v>
      </c>
      <c r="S1003" s="21" t="s">
        <v>37</v>
      </c>
      <c r="T1003" s="21"/>
      <c r="U1003" s="21"/>
    </row>
    <row r="1004" s="10" customFormat="1" ht="16.15" customHeight="1" spans="1:21">
      <c r="A1004" s="57"/>
      <c r="B1004" s="21"/>
      <c r="C1004" s="21"/>
      <c r="D1004" s="21"/>
      <c r="E1004" s="21"/>
      <c r="F1004" s="21"/>
      <c r="G1004" s="22"/>
      <c r="H1004" s="21"/>
      <c r="I1004" s="21"/>
      <c r="J1004" s="22"/>
      <c r="K1004" s="21"/>
      <c r="L1004" s="21"/>
      <c r="M1004" s="21"/>
      <c r="N1004" s="21"/>
      <c r="O1004" s="21"/>
      <c r="P1004" s="21"/>
      <c r="Q1004" s="21"/>
      <c r="R1004" s="21" t="s">
        <v>2369</v>
      </c>
      <c r="S1004" s="21" t="s">
        <v>52</v>
      </c>
      <c r="T1004" s="21" t="s">
        <v>103</v>
      </c>
      <c r="U1004" s="21"/>
    </row>
    <row r="1005" s="10" customFormat="1" ht="16.15" customHeight="1" spans="1:21">
      <c r="A1005" s="57"/>
      <c r="B1005" s="21"/>
      <c r="C1005" s="21"/>
      <c r="D1005" s="21"/>
      <c r="E1005" s="21"/>
      <c r="F1005" s="21"/>
      <c r="G1005" s="22"/>
      <c r="H1005" s="21"/>
      <c r="I1005" s="21"/>
      <c r="J1005" s="22"/>
      <c r="K1005" s="21"/>
      <c r="L1005" s="21"/>
      <c r="M1005" s="21"/>
      <c r="N1005" s="21"/>
      <c r="O1005" s="21"/>
      <c r="P1005" s="21"/>
      <c r="Q1005" s="21"/>
      <c r="R1005" s="21" t="s">
        <v>2370</v>
      </c>
      <c r="S1005" s="21" t="s">
        <v>52</v>
      </c>
      <c r="T1005" s="21" t="s">
        <v>103</v>
      </c>
      <c r="U1005" s="21"/>
    </row>
    <row r="1006" s="10" customFormat="1" ht="16.15" customHeight="1" spans="1:21">
      <c r="A1006" s="57"/>
      <c r="B1006" s="21"/>
      <c r="C1006" s="21"/>
      <c r="D1006" s="21"/>
      <c r="E1006" s="21"/>
      <c r="F1006" s="21"/>
      <c r="G1006" s="22"/>
      <c r="H1006" s="21"/>
      <c r="I1006" s="21"/>
      <c r="J1006" s="22"/>
      <c r="K1006" s="21"/>
      <c r="L1006" s="21"/>
      <c r="M1006" s="21"/>
      <c r="N1006" s="21"/>
      <c r="O1006" s="21"/>
      <c r="P1006" s="21"/>
      <c r="Q1006" s="21"/>
      <c r="R1006" s="21" t="s">
        <v>2371</v>
      </c>
      <c r="S1006" s="21" t="s">
        <v>37</v>
      </c>
      <c r="T1006" s="21" t="s">
        <v>38</v>
      </c>
      <c r="U1006" s="21"/>
    </row>
    <row r="1007" s="10" customFormat="1" ht="16.15" customHeight="1" spans="1:21">
      <c r="A1007" s="57"/>
      <c r="B1007" s="21"/>
      <c r="C1007" s="21"/>
      <c r="D1007" s="21"/>
      <c r="E1007" s="21"/>
      <c r="F1007" s="21"/>
      <c r="G1007" s="22"/>
      <c r="H1007" s="21"/>
      <c r="I1007" s="21"/>
      <c r="J1007" s="22"/>
      <c r="K1007" s="21"/>
      <c r="L1007" s="21"/>
      <c r="M1007" s="21"/>
      <c r="N1007" s="21"/>
      <c r="O1007" s="21"/>
      <c r="P1007" s="21"/>
      <c r="Q1007" s="21"/>
      <c r="R1007" s="21" t="s">
        <v>2372</v>
      </c>
      <c r="S1007" s="21" t="s">
        <v>37</v>
      </c>
      <c r="T1007" s="21" t="s">
        <v>38</v>
      </c>
      <c r="U1007" s="21"/>
    </row>
    <row r="1008" s="10" customFormat="1" ht="16.15" customHeight="1" spans="1:21">
      <c r="A1008" s="57"/>
      <c r="B1008" s="21"/>
      <c r="C1008" s="21"/>
      <c r="D1008" s="21"/>
      <c r="E1008" s="21"/>
      <c r="F1008" s="21"/>
      <c r="G1008" s="22"/>
      <c r="H1008" s="21"/>
      <c r="I1008" s="21"/>
      <c r="J1008" s="22"/>
      <c r="K1008" s="21"/>
      <c r="L1008" s="21"/>
      <c r="M1008" s="21"/>
      <c r="N1008" s="21"/>
      <c r="O1008" s="21"/>
      <c r="P1008" s="21"/>
      <c r="Q1008" s="21"/>
      <c r="R1008" s="21" t="s">
        <v>2373</v>
      </c>
      <c r="S1008" s="21" t="s">
        <v>37</v>
      </c>
      <c r="T1008" s="21" t="s">
        <v>38</v>
      </c>
      <c r="U1008" s="21"/>
    </row>
    <row r="1009" s="10" customFormat="1" ht="16.15" customHeight="1" spans="1:21">
      <c r="A1009" s="57"/>
      <c r="B1009" s="21"/>
      <c r="C1009" s="21"/>
      <c r="D1009" s="21"/>
      <c r="E1009" s="21"/>
      <c r="F1009" s="21"/>
      <c r="G1009" s="22"/>
      <c r="H1009" s="21"/>
      <c r="I1009" s="21"/>
      <c r="J1009" s="22"/>
      <c r="K1009" s="21"/>
      <c r="L1009" s="21"/>
      <c r="M1009" s="21"/>
      <c r="N1009" s="21"/>
      <c r="O1009" s="21"/>
      <c r="P1009" s="21"/>
      <c r="Q1009" s="21"/>
      <c r="R1009" s="21" t="s">
        <v>2374</v>
      </c>
      <c r="S1009" s="21" t="s">
        <v>52</v>
      </c>
      <c r="T1009" s="21" t="s">
        <v>103</v>
      </c>
      <c r="U1009" s="21"/>
    </row>
    <row r="1010" s="10" customFormat="1" ht="16.15" customHeight="1" spans="1:21">
      <c r="A1010" s="57"/>
      <c r="B1010" s="21"/>
      <c r="C1010" s="21"/>
      <c r="D1010" s="21"/>
      <c r="E1010" s="21"/>
      <c r="F1010" s="21"/>
      <c r="G1010" s="22"/>
      <c r="H1010" s="21"/>
      <c r="I1010" s="21"/>
      <c r="J1010" s="22"/>
      <c r="K1010" s="21"/>
      <c r="L1010" s="21"/>
      <c r="M1010" s="21"/>
      <c r="N1010" s="21"/>
      <c r="O1010" s="21"/>
      <c r="P1010" s="21"/>
      <c r="Q1010" s="21"/>
      <c r="R1010" s="21" t="s">
        <v>2375</v>
      </c>
      <c r="S1010" s="21" t="s">
        <v>52</v>
      </c>
      <c r="T1010" s="21" t="s">
        <v>103</v>
      </c>
      <c r="U1010" s="21"/>
    </row>
    <row r="1011" s="10" customFormat="1" ht="16.15" customHeight="1" spans="1:21">
      <c r="A1011" s="57"/>
      <c r="B1011" s="21"/>
      <c r="C1011" s="21"/>
      <c r="D1011" s="21"/>
      <c r="E1011" s="21"/>
      <c r="F1011" s="21"/>
      <c r="G1011" s="22"/>
      <c r="H1011" s="21"/>
      <c r="I1011" s="21"/>
      <c r="J1011" s="22"/>
      <c r="K1011" s="21"/>
      <c r="L1011" s="21"/>
      <c r="M1011" s="21"/>
      <c r="N1011" s="21"/>
      <c r="O1011" s="21"/>
      <c r="P1011" s="21"/>
      <c r="Q1011" s="21"/>
      <c r="R1011" s="21" t="s">
        <v>2376</v>
      </c>
      <c r="S1011" s="21" t="s">
        <v>37</v>
      </c>
      <c r="T1011" s="21" t="s">
        <v>38</v>
      </c>
      <c r="U1011" s="21"/>
    </row>
    <row r="1012" s="10" customFormat="1" ht="16.15" customHeight="1" spans="1:21">
      <c r="A1012" s="57"/>
      <c r="B1012" s="21"/>
      <c r="C1012" s="21"/>
      <c r="D1012" s="21"/>
      <c r="E1012" s="21"/>
      <c r="F1012" s="21"/>
      <c r="G1012" s="22"/>
      <c r="H1012" s="21"/>
      <c r="I1012" s="21"/>
      <c r="J1012" s="22"/>
      <c r="K1012" s="21"/>
      <c r="L1012" s="21"/>
      <c r="M1012" s="21"/>
      <c r="N1012" s="21"/>
      <c r="O1012" s="21"/>
      <c r="P1012" s="21"/>
      <c r="Q1012" s="21"/>
      <c r="R1012" s="21" t="s">
        <v>2377</v>
      </c>
      <c r="S1012" s="21" t="s">
        <v>37</v>
      </c>
      <c r="T1012" s="21" t="s">
        <v>38</v>
      </c>
      <c r="U1012" s="21"/>
    </row>
    <row r="1013" s="10" customFormat="1" ht="16.15" customHeight="1" spans="1:21">
      <c r="A1013" s="57"/>
      <c r="B1013" s="21"/>
      <c r="C1013" s="21"/>
      <c r="D1013" s="21"/>
      <c r="E1013" s="21"/>
      <c r="F1013" s="21"/>
      <c r="G1013" s="22"/>
      <c r="H1013" s="21"/>
      <c r="I1013" s="21"/>
      <c r="J1013" s="22"/>
      <c r="K1013" s="21"/>
      <c r="L1013" s="21"/>
      <c r="M1013" s="21"/>
      <c r="N1013" s="21"/>
      <c r="O1013" s="21"/>
      <c r="P1013" s="21"/>
      <c r="Q1013" s="21"/>
      <c r="R1013" s="21" t="s">
        <v>2378</v>
      </c>
      <c r="S1013" s="21" t="s">
        <v>52</v>
      </c>
      <c r="T1013" s="21" t="s">
        <v>103</v>
      </c>
      <c r="U1013" s="21"/>
    </row>
    <row r="1014" s="10" customFormat="1" ht="34.9" customHeight="1" spans="1:21">
      <c r="A1014" s="57">
        <v>422</v>
      </c>
      <c r="B1014" s="21" t="s">
        <v>2379</v>
      </c>
      <c r="C1014" s="21"/>
      <c r="D1014" s="21"/>
      <c r="E1014" s="21" t="s">
        <v>462</v>
      </c>
      <c r="F1014" s="21" t="s">
        <v>208</v>
      </c>
      <c r="G1014" s="22" t="s">
        <v>2364</v>
      </c>
      <c r="H1014" s="21">
        <v>120</v>
      </c>
      <c r="I1014" s="21" t="s">
        <v>82</v>
      </c>
      <c r="J1014" s="22" t="s">
        <v>2380</v>
      </c>
      <c r="K1014" s="21" t="s">
        <v>32</v>
      </c>
      <c r="L1014" s="21" t="s">
        <v>33</v>
      </c>
      <c r="M1014" s="21" t="s">
        <v>33</v>
      </c>
      <c r="N1014" s="21" t="s">
        <v>32</v>
      </c>
      <c r="O1014" s="21" t="s">
        <v>32</v>
      </c>
      <c r="P1014" s="21" t="s">
        <v>2366</v>
      </c>
      <c r="Q1014" s="21" t="s">
        <v>85</v>
      </c>
      <c r="R1014" s="21" t="s">
        <v>2381</v>
      </c>
      <c r="S1014" s="21" t="s">
        <v>52</v>
      </c>
      <c r="T1014" s="21" t="s">
        <v>103</v>
      </c>
      <c r="U1014" s="21" t="s">
        <v>2280</v>
      </c>
    </row>
    <row r="1015" s="10" customFormat="1" ht="12" customHeight="1" spans="1:21">
      <c r="A1015" s="57"/>
      <c r="B1015" s="21"/>
      <c r="C1015" s="21"/>
      <c r="D1015" s="21"/>
      <c r="E1015" s="21"/>
      <c r="F1015" s="21"/>
      <c r="G1015" s="22"/>
      <c r="H1015" s="21"/>
      <c r="I1015" s="21"/>
      <c r="J1015" s="22"/>
      <c r="K1015" s="21"/>
      <c r="L1015" s="21"/>
      <c r="M1015" s="21"/>
      <c r="N1015" s="21"/>
      <c r="O1015" s="21"/>
      <c r="P1015" s="21"/>
      <c r="Q1015" s="21"/>
      <c r="R1015" s="21" t="s">
        <v>2382</v>
      </c>
      <c r="S1015" s="21" t="s">
        <v>52</v>
      </c>
      <c r="T1015" s="21" t="s">
        <v>103</v>
      </c>
      <c r="U1015" s="21"/>
    </row>
    <row r="1016" s="10" customFormat="1" ht="12" customHeight="1" spans="1:21">
      <c r="A1016" s="57"/>
      <c r="B1016" s="21"/>
      <c r="C1016" s="21"/>
      <c r="D1016" s="21"/>
      <c r="E1016" s="21"/>
      <c r="F1016" s="21"/>
      <c r="G1016" s="22"/>
      <c r="H1016" s="21"/>
      <c r="I1016" s="21"/>
      <c r="J1016" s="22"/>
      <c r="K1016" s="21"/>
      <c r="L1016" s="21"/>
      <c r="M1016" s="21"/>
      <c r="N1016" s="21"/>
      <c r="O1016" s="21"/>
      <c r="P1016" s="21"/>
      <c r="Q1016" s="21"/>
      <c r="R1016" s="21" t="s">
        <v>2383</v>
      </c>
      <c r="S1016" s="21" t="s">
        <v>52</v>
      </c>
      <c r="T1016" s="21" t="s">
        <v>103</v>
      </c>
      <c r="U1016" s="21"/>
    </row>
    <row r="1017" s="10" customFormat="1" ht="12" customHeight="1" spans="1:21">
      <c r="A1017" s="57"/>
      <c r="B1017" s="21"/>
      <c r="C1017" s="21"/>
      <c r="D1017" s="21"/>
      <c r="E1017" s="21"/>
      <c r="F1017" s="21"/>
      <c r="G1017" s="22"/>
      <c r="H1017" s="21"/>
      <c r="I1017" s="21"/>
      <c r="J1017" s="22"/>
      <c r="K1017" s="21"/>
      <c r="L1017" s="21"/>
      <c r="M1017" s="21"/>
      <c r="N1017" s="21"/>
      <c r="O1017" s="21"/>
      <c r="P1017" s="21"/>
      <c r="Q1017" s="21"/>
      <c r="R1017" s="21" t="s">
        <v>2384</v>
      </c>
      <c r="S1017" s="21" t="s">
        <v>52</v>
      </c>
      <c r="T1017" s="21" t="s">
        <v>103</v>
      </c>
      <c r="U1017" s="21"/>
    </row>
    <row r="1018" s="10" customFormat="1" ht="12" customHeight="1" spans="1:21">
      <c r="A1018" s="57"/>
      <c r="B1018" s="21"/>
      <c r="C1018" s="21"/>
      <c r="D1018" s="21"/>
      <c r="E1018" s="21"/>
      <c r="F1018" s="21"/>
      <c r="G1018" s="22"/>
      <c r="H1018" s="21"/>
      <c r="I1018" s="21"/>
      <c r="J1018" s="22"/>
      <c r="K1018" s="21"/>
      <c r="L1018" s="21"/>
      <c r="M1018" s="21"/>
      <c r="N1018" s="21"/>
      <c r="O1018" s="21"/>
      <c r="P1018" s="21"/>
      <c r="Q1018" s="21"/>
      <c r="R1018" s="21" t="s">
        <v>2385</v>
      </c>
      <c r="S1018" s="21" t="s">
        <v>52</v>
      </c>
      <c r="T1018" s="21" t="s">
        <v>103</v>
      </c>
      <c r="U1018" s="21"/>
    </row>
    <row r="1019" s="10" customFormat="1" ht="12" customHeight="1" spans="1:21">
      <c r="A1019" s="57"/>
      <c r="B1019" s="21"/>
      <c r="C1019" s="21"/>
      <c r="D1019" s="21"/>
      <c r="E1019" s="21"/>
      <c r="F1019" s="21"/>
      <c r="G1019" s="22"/>
      <c r="H1019" s="21"/>
      <c r="I1019" s="21"/>
      <c r="J1019" s="22"/>
      <c r="K1019" s="21"/>
      <c r="L1019" s="21"/>
      <c r="M1019" s="21"/>
      <c r="N1019" s="21"/>
      <c r="O1019" s="21"/>
      <c r="P1019" s="21"/>
      <c r="Q1019" s="21"/>
      <c r="R1019" s="21" t="s">
        <v>2386</v>
      </c>
      <c r="S1019" s="21" t="s">
        <v>52</v>
      </c>
      <c r="T1019" s="21" t="s">
        <v>103</v>
      </c>
      <c r="U1019" s="21"/>
    </row>
    <row r="1020" s="10" customFormat="1" ht="12" customHeight="1" spans="1:21">
      <c r="A1020" s="57"/>
      <c r="B1020" s="21"/>
      <c r="C1020" s="21"/>
      <c r="D1020" s="21"/>
      <c r="E1020" s="21"/>
      <c r="F1020" s="21"/>
      <c r="G1020" s="22"/>
      <c r="H1020" s="21"/>
      <c r="I1020" s="21"/>
      <c r="J1020" s="22"/>
      <c r="K1020" s="21"/>
      <c r="L1020" s="21"/>
      <c r="M1020" s="21"/>
      <c r="N1020" s="21"/>
      <c r="O1020" s="21"/>
      <c r="P1020" s="21"/>
      <c r="Q1020" s="21"/>
      <c r="R1020" s="21" t="s">
        <v>2387</v>
      </c>
      <c r="S1020" s="21" t="s">
        <v>37</v>
      </c>
      <c r="T1020" s="21" t="s">
        <v>38</v>
      </c>
      <c r="U1020" s="21"/>
    </row>
    <row r="1021" s="10" customFormat="1" ht="12" customHeight="1" spans="1:21">
      <c r="A1021" s="57"/>
      <c r="B1021" s="21"/>
      <c r="C1021" s="21"/>
      <c r="D1021" s="21"/>
      <c r="E1021" s="21"/>
      <c r="F1021" s="21"/>
      <c r="G1021" s="22"/>
      <c r="H1021" s="21"/>
      <c r="I1021" s="21"/>
      <c r="J1021" s="22"/>
      <c r="K1021" s="21"/>
      <c r="L1021" s="21"/>
      <c r="M1021" s="21"/>
      <c r="N1021" s="21"/>
      <c r="O1021" s="21"/>
      <c r="P1021" s="21"/>
      <c r="Q1021" s="21"/>
      <c r="R1021" s="21" t="s">
        <v>2388</v>
      </c>
      <c r="S1021" s="21" t="s">
        <v>37</v>
      </c>
      <c r="T1021" s="21" t="s">
        <v>103</v>
      </c>
      <c r="U1021" s="21"/>
    </row>
    <row r="1022" s="10" customFormat="1" ht="12" customHeight="1" spans="1:21">
      <c r="A1022" s="57"/>
      <c r="B1022" s="21"/>
      <c r="C1022" s="21"/>
      <c r="D1022" s="21"/>
      <c r="E1022" s="21"/>
      <c r="F1022" s="21"/>
      <c r="G1022" s="22"/>
      <c r="H1022" s="21"/>
      <c r="I1022" s="21"/>
      <c r="J1022" s="22"/>
      <c r="K1022" s="21"/>
      <c r="L1022" s="21"/>
      <c r="M1022" s="21"/>
      <c r="N1022" s="21"/>
      <c r="O1022" s="21"/>
      <c r="P1022" s="21"/>
      <c r="Q1022" s="21"/>
      <c r="R1022" s="21" t="s">
        <v>2389</v>
      </c>
      <c r="S1022" s="21" t="s">
        <v>37</v>
      </c>
      <c r="T1022" s="21" t="s">
        <v>38</v>
      </c>
      <c r="U1022" s="21"/>
    </row>
    <row r="1023" s="10" customFormat="1" ht="12" customHeight="1" spans="1:21">
      <c r="A1023" s="57"/>
      <c r="B1023" s="21"/>
      <c r="C1023" s="21"/>
      <c r="D1023" s="21"/>
      <c r="E1023" s="21"/>
      <c r="F1023" s="21"/>
      <c r="G1023" s="22"/>
      <c r="H1023" s="21"/>
      <c r="I1023" s="21"/>
      <c r="J1023" s="22"/>
      <c r="K1023" s="21"/>
      <c r="L1023" s="21"/>
      <c r="M1023" s="21"/>
      <c r="N1023" s="21"/>
      <c r="O1023" s="21"/>
      <c r="P1023" s="21"/>
      <c r="Q1023" s="21"/>
      <c r="R1023" s="21" t="s">
        <v>2390</v>
      </c>
      <c r="S1023" s="21" t="s">
        <v>37</v>
      </c>
      <c r="T1023" s="21" t="s">
        <v>38</v>
      </c>
      <c r="U1023" s="21"/>
    </row>
    <row r="1024" s="10" customFormat="1" ht="34.9" customHeight="1" spans="1:21">
      <c r="A1024" s="57">
        <v>423</v>
      </c>
      <c r="B1024" s="21" t="s">
        <v>2391</v>
      </c>
      <c r="C1024" s="21"/>
      <c r="D1024" s="21"/>
      <c r="E1024" s="21" t="s">
        <v>54</v>
      </c>
      <c r="F1024" s="21" t="s">
        <v>208</v>
      </c>
      <c r="G1024" s="22" t="s">
        <v>2392</v>
      </c>
      <c r="H1024" s="21">
        <v>1</v>
      </c>
      <c r="I1024" s="21" t="s">
        <v>82</v>
      </c>
      <c r="J1024" s="22" t="s">
        <v>2393</v>
      </c>
      <c r="K1024" s="21" t="s">
        <v>32</v>
      </c>
      <c r="L1024" s="21" t="s">
        <v>33</v>
      </c>
      <c r="M1024" s="21" t="s">
        <v>33</v>
      </c>
      <c r="N1024" s="21" t="s">
        <v>32</v>
      </c>
      <c r="O1024" s="21" t="s">
        <v>32</v>
      </c>
      <c r="P1024" s="21" t="s">
        <v>2394</v>
      </c>
      <c r="Q1024" s="21" t="s">
        <v>85</v>
      </c>
      <c r="R1024" s="26" t="s">
        <v>2395</v>
      </c>
      <c r="S1024" s="21" t="s">
        <v>37</v>
      </c>
      <c r="T1024" s="21" t="s">
        <v>103</v>
      </c>
      <c r="U1024" s="21" t="s">
        <v>2280</v>
      </c>
    </row>
    <row r="1025" s="10" customFormat="1" ht="34.9" customHeight="1" spans="1:21">
      <c r="A1025" s="57"/>
      <c r="B1025" s="21"/>
      <c r="C1025" s="21"/>
      <c r="D1025" s="21"/>
      <c r="E1025" s="21"/>
      <c r="F1025" s="21"/>
      <c r="G1025" s="22"/>
      <c r="H1025" s="21"/>
      <c r="I1025" s="21"/>
      <c r="J1025" s="22"/>
      <c r="K1025" s="21"/>
      <c r="L1025" s="21"/>
      <c r="M1025" s="21"/>
      <c r="N1025" s="21"/>
      <c r="O1025" s="21"/>
      <c r="P1025" s="21"/>
      <c r="Q1025" s="21"/>
      <c r="R1025" s="26" t="s">
        <v>2396</v>
      </c>
      <c r="S1025" s="21" t="s">
        <v>37</v>
      </c>
      <c r="T1025" s="21" t="s">
        <v>103</v>
      </c>
      <c r="U1025" s="21"/>
    </row>
    <row r="1026" s="10" customFormat="1" ht="34.9" customHeight="1" spans="1:21">
      <c r="A1026" s="57"/>
      <c r="B1026" s="21"/>
      <c r="C1026" s="21"/>
      <c r="D1026" s="21"/>
      <c r="E1026" s="21"/>
      <c r="F1026" s="21"/>
      <c r="G1026" s="22"/>
      <c r="H1026" s="21"/>
      <c r="I1026" s="21"/>
      <c r="J1026" s="22"/>
      <c r="K1026" s="21"/>
      <c r="L1026" s="21"/>
      <c r="M1026" s="21"/>
      <c r="N1026" s="21"/>
      <c r="O1026" s="21"/>
      <c r="P1026" s="21"/>
      <c r="Q1026" s="21"/>
      <c r="R1026" s="26" t="s">
        <v>2397</v>
      </c>
      <c r="S1026" s="21" t="s">
        <v>37</v>
      </c>
      <c r="T1026" s="21" t="s">
        <v>103</v>
      </c>
      <c r="U1026" s="21"/>
    </row>
    <row r="1027" s="8" customFormat="1" ht="45" spans="1:22">
      <c r="A1027" s="57">
        <v>424</v>
      </c>
      <c r="B1027" s="21" t="s">
        <v>2398</v>
      </c>
      <c r="C1027" s="21"/>
      <c r="D1027" s="21"/>
      <c r="E1027" s="21" t="s">
        <v>667</v>
      </c>
      <c r="F1027" s="21" t="s">
        <v>28</v>
      </c>
      <c r="G1027" s="22" t="s">
        <v>2399</v>
      </c>
      <c r="H1027" s="21">
        <v>365</v>
      </c>
      <c r="I1027" s="21" t="s">
        <v>791</v>
      </c>
      <c r="J1027" s="21" t="s">
        <v>2400</v>
      </c>
      <c r="K1027" s="21" t="s">
        <v>32</v>
      </c>
      <c r="L1027" s="21" t="s">
        <v>33</v>
      </c>
      <c r="M1027" s="21" t="s">
        <v>33</v>
      </c>
      <c r="N1027" s="21" t="s">
        <v>32</v>
      </c>
      <c r="O1027" s="21" t="s">
        <v>32</v>
      </c>
      <c r="P1027" s="21" t="s">
        <v>2401</v>
      </c>
      <c r="Q1027" s="21" t="s">
        <v>35</v>
      </c>
      <c r="R1027" s="21" t="s">
        <v>2402</v>
      </c>
      <c r="S1027" s="21" t="s">
        <v>120</v>
      </c>
      <c r="T1027" s="21" t="s">
        <v>38</v>
      </c>
      <c r="U1027" s="26" t="s">
        <v>2280</v>
      </c>
      <c r="V1027" s="52"/>
    </row>
    <row r="1028" s="8" customFormat="1" ht="112.5" spans="1:22">
      <c r="A1028" s="57">
        <v>425</v>
      </c>
      <c r="B1028" s="21" t="s">
        <v>2403</v>
      </c>
      <c r="C1028" s="21"/>
      <c r="D1028" s="21"/>
      <c r="E1028" s="21" t="s">
        <v>63</v>
      </c>
      <c r="F1028" s="21" t="s">
        <v>28</v>
      </c>
      <c r="G1028" s="21" t="s">
        <v>2404</v>
      </c>
      <c r="H1028" s="21">
        <v>20</v>
      </c>
      <c r="I1028" s="21" t="s">
        <v>2405</v>
      </c>
      <c r="J1028" s="21" t="s">
        <v>2406</v>
      </c>
      <c r="K1028" s="21" t="s">
        <v>32</v>
      </c>
      <c r="L1028" s="21" t="s">
        <v>33</v>
      </c>
      <c r="M1028" s="21" t="s">
        <v>33</v>
      </c>
      <c r="N1028" s="21" t="s">
        <v>32</v>
      </c>
      <c r="O1028" s="21" t="s">
        <v>32</v>
      </c>
      <c r="P1028" s="21" t="s">
        <v>33</v>
      </c>
      <c r="Q1028" s="21" t="s">
        <v>33</v>
      </c>
      <c r="R1028" s="21" t="s">
        <v>2407</v>
      </c>
      <c r="S1028" s="51" t="s">
        <v>120</v>
      </c>
      <c r="T1028" s="51" t="s">
        <v>103</v>
      </c>
      <c r="U1028" s="26" t="s">
        <v>2280</v>
      </c>
      <c r="V1028" s="52"/>
    </row>
    <row r="1029" s="8" customFormat="1" ht="22.5" spans="1:22">
      <c r="A1029" s="57"/>
      <c r="B1029" s="21"/>
      <c r="C1029" s="21"/>
      <c r="D1029" s="21"/>
      <c r="E1029" s="21"/>
      <c r="F1029" s="21"/>
      <c r="G1029" s="21"/>
      <c r="H1029" s="21"/>
      <c r="I1029" s="21"/>
      <c r="J1029" s="21"/>
      <c r="K1029" s="21"/>
      <c r="L1029" s="21"/>
      <c r="M1029" s="21"/>
      <c r="N1029" s="21"/>
      <c r="O1029" s="21"/>
      <c r="P1029" s="21"/>
      <c r="Q1029" s="21"/>
      <c r="R1029" s="51" t="s">
        <v>2408</v>
      </c>
      <c r="S1029" s="51" t="s">
        <v>52</v>
      </c>
      <c r="T1029" s="51" t="s">
        <v>38</v>
      </c>
      <c r="U1029" s="26" t="s">
        <v>2280</v>
      </c>
      <c r="V1029" s="52"/>
    </row>
    <row r="1030" s="8" customFormat="1" ht="22.5" spans="1:22">
      <c r="A1030" s="57"/>
      <c r="B1030" s="21"/>
      <c r="C1030" s="21"/>
      <c r="D1030" s="21"/>
      <c r="E1030" s="21"/>
      <c r="F1030" s="21"/>
      <c r="G1030" s="21"/>
      <c r="H1030" s="21"/>
      <c r="I1030" s="21"/>
      <c r="J1030" s="21"/>
      <c r="K1030" s="21"/>
      <c r="L1030" s="21"/>
      <c r="M1030" s="21"/>
      <c r="N1030" s="21"/>
      <c r="O1030" s="21"/>
      <c r="P1030" s="21"/>
      <c r="Q1030" s="21"/>
      <c r="R1030" s="51" t="s">
        <v>2409</v>
      </c>
      <c r="S1030" s="51" t="s">
        <v>120</v>
      </c>
      <c r="T1030" s="51" t="s">
        <v>38</v>
      </c>
      <c r="U1030" s="26" t="s">
        <v>2280</v>
      </c>
      <c r="V1030" s="52"/>
    </row>
    <row r="1031" s="8" customFormat="1" ht="22.5" spans="1:22">
      <c r="A1031" s="57"/>
      <c r="B1031" s="21"/>
      <c r="C1031" s="21"/>
      <c r="D1031" s="21"/>
      <c r="E1031" s="21"/>
      <c r="F1031" s="21"/>
      <c r="G1031" s="21"/>
      <c r="H1031" s="21"/>
      <c r="I1031" s="21"/>
      <c r="J1031" s="21"/>
      <c r="K1031" s="21"/>
      <c r="L1031" s="21"/>
      <c r="M1031" s="21"/>
      <c r="N1031" s="21"/>
      <c r="O1031" s="21"/>
      <c r="P1031" s="21"/>
      <c r="Q1031" s="21"/>
      <c r="R1031" s="51" t="s">
        <v>2410</v>
      </c>
      <c r="S1031" s="51" t="s">
        <v>120</v>
      </c>
      <c r="T1031" s="51" t="s">
        <v>38</v>
      </c>
      <c r="U1031" s="26" t="s">
        <v>2280</v>
      </c>
      <c r="V1031" s="52"/>
    </row>
    <row r="1032" s="8" customFormat="1" ht="22.5" spans="1:22">
      <c r="A1032" s="57"/>
      <c r="B1032" s="21"/>
      <c r="C1032" s="21"/>
      <c r="D1032" s="21"/>
      <c r="E1032" s="21"/>
      <c r="F1032" s="21"/>
      <c r="G1032" s="21"/>
      <c r="H1032" s="21"/>
      <c r="I1032" s="21"/>
      <c r="J1032" s="21"/>
      <c r="K1032" s="21"/>
      <c r="L1032" s="21"/>
      <c r="M1032" s="21"/>
      <c r="N1032" s="21"/>
      <c r="O1032" s="21"/>
      <c r="P1032" s="21"/>
      <c r="Q1032" s="21"/>
      <c r="R1032" s="51" t="s">
        <v>2411</v>
      </c>
      <c r="S1032" s="51" t="s">
        <v>120</v>
      </c>
      <c r="T1032" s="51" t="s">
        <v>38</v>
      </c>
      <c r="U1032" s="26" t="s">
        <v>2280</v>
      </c>
      <c r="V1032" s="52"/>
    </row>
    <row r="1033" s="8" customFormat="1" ht="22.5" spans="1:22">
      <c r="A1033" s="57">
        <v>426</v>
      </c>
      <c r="B1033" s="21" t="s">
        <v>2412</v>
      </c>
      <c r="C1033" s="21"/>
      <c r="D1033" s="21"/>
      <c r="E1033" s="21" t="s">
        <v>63</v>
      </c>
      <c r="F1033" s="21" t="s">
        <v>28</v>
      </c>
      <c r="G1033" s="21" t="s">
        <v>2413</v>
      </c>
      <c r="H1033" s="21">
        <v>20</v>
      </c>
      <c r="I1033" s="21" t="s">
        <v>82</v>
      </c>
      <c r="J1033" s="21" t="s">
        <v>2414</v>
      </c>
      <c r="K1033" s="21" t="s">
        <v>32</v>
      </c>
      <c r="L1033" s="21" t="s">
        <v>33</v>
      </c>
      <c r="M1033" s="21" t="s">
        <v>33</v>
      </c>
      <c r="N1033" s="21" t="s">
        <v>32</v>
      </c>
      <c r="O1033" s="21" t="s">
        <v>32</v>
      </c>
      <c r="P1033" s="21" t="s">
        <v>2415</v>
      </c>
      <c r="Q1033" s="21" t="s">
        <v>35</v>
      </c>
      <c r="R1033" s="22" t="s">
        <v>2416</v>
      </c>
      <c r="S1033" s="22" t="s">
        <v>52</v>
      </c>
      <c r="T1033" s="22" t="s">
        <v>38</v>
      </c>
      <c r="U1033" s="26" t="s">
        <v>2280</v>
      </c>
      <c r="V1033" s="52"/>
    </row>
    <row r="1034" s="8" customFormat="1" ht="33.75" spans="1:22">
      <c r="A1034" s="57"/>
      <c r="B1034" s="21"/>
      <c r="C1034" s="21"/>
      <c r="D1034" s="21"/>
      <c r="E1034" s="21"/>
      <c r="F1034" s="21"/>
      <c r="G1034" s="21"/>
      <c r="H1034" s="21"/>
      <c r="I1034" s="21"/>
      <c r="J1034" s="21"/>
      <c r="K1034" s="21"/>
      <c r="L1034" s="21"/>
      <c r="M1034" s="21"/>
      <c r="N1034" s="21"/>
      <c r="O1034" s="21"/>
      <c r="P1034" s="21"/>
      <c r="Q1034" s="21"/>
      <c r="R1034" s="22" t="s">
        <v>2417</v>
      </c>
      <c r="S1034" s="22" t="s">
        <v>52</v>
      </c>
      <c r="T1034" s="22" t="s">
        <v>38</v>
      </c>
      <c r="U1034" s="26" t="s">
        <v>2280</v>
      </c>
      <c r="V1034" s="52"/>
    </row>
    <row r="1035" s="8" customFormat="1" ht="22.5" spans="1:22">
      <c r="A1035" s="57"/>
      <c r="B1035" s="21"/>
      <c r="C1035" s="21"/>
      <c r="D1035" s="21"/>
      <c r="E1035" s="21"/>
      <c r="F1035" s="21"/>
      <c r="G1035" s="21"/>
      <c r="H1035" s="21"/>
      <c r="I1035" s="21"/>
      <c r="J1035" s="21"/>
      <c r="K1035" s="21"/>
      <c r="L1035" s="21"/>
      <c r="M1035" s="21"/>
      <c r="N1035" s="21"/>
      <c r="O1035" s="21"/>
      <c r="P1035" s="21"/>
      <c r="Q1035" s="21"/>
      <c r="R1035" s="22" t="s">
        <v>2418</v>
      </c>
      <c r="S1035" s="22" t="s">
        <v>52</v>
      </c>
      <c r="T1035" s="22" t="s">
        <v>103</v>
      </c>
      <c r="U1035" s="26" t="s">
        <v>2280</v>
      </c>
      <c r="V1035" s="52"/>
    </row>
    <row r="1036" s="8" customFormat="1" ht="22.5" spans="1:22">
      <c r="A1036" s="57"/>
      <c r="B1036" s="21"/>
      <c r="C1036" s="21"/>
      <c r="D1036" s="21"/>
      <c r="E1036" s="21"/>
      <c r="F1036" s="21"/>
      <c r="G1036" s="21"/>
      <c r="H1036" s="21"/>
      <c r="I1036" s="21"/>
      <c r="J1036" s="21"/>
      <c r="K1036" s="21"/>
      <c r="L1036" s="21"/>
      <c r="M1036" s="21"/>
      <c r="N1036" s="21"/>
      <c r="O1036" s="21"/>
      <c r="P1036" s="21"/>
      <c r="Q1036" s="21"/>
      <c r="R1036" s="22" t="s">
        <v>2419</v>
      </c>
      <c r="S1036" s="22" t="s">
        <v>52</v>
      </c>
      <c r="T1036" s="22" t="s">
        <v>38</v>
      </c>
      <c r="U1036" s="26" t="s">
        <v>2280</v>
      </c>
      <c r="V1036" s="52"/>
    </row>
    <row r="1037" s="10" customFormat="1" ht="34.9" customHeight="1" spans="1:21">
      <c r="A1037" s="57">
        <v>427</v>
      </c>
      <c r="B1037" s="21" t="s">
        <v>2420</v>
      </c>
      <c r="C1037" s="21" t="s">
        <v>2421</v>
      </c>
      <c r="D1037" s="21"/>
      <c r="E1037" s="21" t="s">
        <v>45</v>
      </c>
      <c r="F1037" s="21" t="s">
        <v>376</v>
      </c>
      <c r="G1037" s="22" t="s">
        <v>2422</v>
      </c>
      <c r="H1037" s="21">
        <v>1</v>
      </c>
      <c r="I1037" s="21" t="s">
        <v>82</v>
      </c>
      <c r="J1037" s="22" t="s">
        <v>2423</v>
      </c>
      <c r="K1037" s="21" t="s">
        <v>32</v>
      </c>
      <c r="L1037" s="21" t="s">
        <v>33</v>
      </c>
      <c r="M1037" s="21" t="s">
        <v>33</v>
      </c>
      <c r="N1037" s="21" t="s">
        <v>32</v>
      </c>
      <c r="O1037" s="21" t="s">
        <v>32</v>
      </c>
      <c r="P1037" s="21" t="s">
        <v>2424</v>
      </c>
      <c r="Q1037" s="21" t="s">
        <v>35</v>
      </c>
      <c r="R1037" s="21" t="s">
        <v>2425</v>
      </c>
      <c r="S1037" s="21" t="s">
        <v>52</v>
      </c>
      <c r="T1037" s="21" t="s">
        <v>38</v>
      </c>
      <c r="U1037" s="21" t="s">
        <v>2280</v>
      </c>
    </row>
    <row r="1038" s="10" customFormat="1" ht="34.9" customHeight="1" spans="1:21">
      <c r="A1038" s="57"/>
      <c r="B1038" s="21"/>
      <c r="C1038" s="21"/>
      <c r="D1038" s="21"/>
      <c r="E1038" s="21"/>
      <c r="F1038" s="21"/>
      <c r="G1038" s="22"/>
      <c r="H1038" s="21"/>
      <c r="I1038" s="21"/>
      <c r="J1038" s="22"/>
      <c r="K1038" s="21"/>
      <c r="L1038" s="21"/>
      <c r="M1038" s="21"/>
      <c r="N1038" s="21"/>
      <c r="O1038" s="21"/>
      <c r="P1038" s="21"/>
      <c r="Q1038" s="21"/>
      <c r="R1038" s="21" t="s">
        <v>2426</v>
      </c>
      <c r="S1038" s="21" t="s">
        <v>52</v>
      </c>
      <c r="T1038" s="21" t="s">
        <v>38</v>
      </c>
      <c r="U1038" s="21"/>
    </row>
    <row r="1039" s="10" customFormat="1" ht="34.9" customHeight="1" spans="1:21">
      <c r="A1039" s="57"/>
      <c r="B1039" s="21"/>
      <c r="C1039" s="21"/>
      <c r="D1039" s="21"/>
      <c r="E1039" s="21"/>
      <c r="F1039" s="21"/>
      <c r="G1039" s="22"/>
      <c r="H1039" s="21"/>
      <c r="I1039" s="21"/>
      <c r="J1039" s="22"/>
      <c r="K1039" s="21"/>
      <c r="L1039" s="21"/>
      <c r="M1039" s="21"/>
      <c r="N1039" s="21"/>
      <c r="O1039" s="21"/>
      <c r="P1039" s="21"/>
      <c r="Q1039" s="21"/>
      <c r="R1039" s="21" t="s">
        <v>2427</v>
      </c>
      <c r="S1039" s="21" t="s">
        <v>52</v>
      </c>
      <c r="T1039" s="21" t="s">
        <v>38</v>
      </c>
      <c r="U1039" s="21"/>
    </row>
    <row r="1040" s="10" customFormat="1" ht="34.9" customHeight="1" spans="1:21">
      <c r="A1040" s="57"/>
      <c r="B1040" s="21"/>
      <c r="C1040" s="21"/>
      <c r="D1040" s="21"/>
      <c r="E1040" s="21"/>
      <c r="F1040" s="21"/>
      <c r="G1040" s="22"/>
      <c r="H1040" s="21"/>
      <c r="I1040" s="21"/>
      <c r="J1040" s="22"/>
      <c r="K1040" s="21"/>
      <c r="L1040" s="21"/>
      <c r="M1040" s="21"/>
      <c r="N1040" s="21"/>
      <c r="O1040" s="21"/>
      <c r="P1040" s="21"/>
      <c r="Q1040" s="21"/>
      <c r="R1040" s="21" t="s">
        <v>2428</v>
      </c>
      <c r="S1040" s="21" t="s">
        <v>52</v>
      </c>
      <c r="T1040" s="21" t="s">
        <v>38</v>
      </c>
      <c r="U1040" s="21"/>
    </row>
    <row r="1041" s="10" customFormat="1" ht="34.9" customHeight="1" spans="1:21">
      <c r="A1041" s="57">
        <v>428</v>
      </c>
      <c r="B1041" s="21" t="s">
        <v>2429</v>
      </c>
      <c r="C1041" s="21" t="s">
        <v>2430</v>
      </c>
      <c r="D1041" s="21"/>
      <c r="E1041" s="21" t="s">
        <v>462</v>
      </c>
      <c r="F1041" s="21" t="s">
        <v>208</v>
      </c>
      <c r="G1041" s="22" t="s">
        <v>2431</v>
      </c>
      <c r="H1041" s="21">
        <v>90</v>
      </c>
      <c r="I1041" s="21" t="s">
        <v>82</v>
      </c>
      <c r="J1041" s="22" t="s">
        <v>2432</v>
      </c>
      <c r="K1041" s="21" t="s">
        <v>32</v>
      </c>
      <c r="L1041" s="21" t="s">
        <v>33</v>
      </c>
      <c r="M1041" s="21" t="s">
        <v>33</v>
      </c>
      <c r="N1041" s="21" t="s">
        <v>32</v>
      </c>
      <c r="O1041" s="21" t="s">
        <v>32</v>
      </c>
      <c r="P1041" s="21" t="s">
        <v>2433</v>
      </c>
      <c r="Q1041" s="21" t="s">
        <v>85</v>
      </c>
      <c r="R1041" s="48" t="s">
        <v>2434</v>
      </c>
      <c r="S1041" s="21" t="s">
        <v>120</v>
      </c>
      <c r="T1041" s="21" t="s">
        <v>103</v>
      </c>
      <c r="U1041" s="21" t="s">
        <v>2280</v>
      </c>
    </row>
    <row r="1042" s="10" customFormat="1" ht="34.9" customHeight="1" spans="1:21">
      <c r="A1042" s="57"/>
      <c r="B1042" s="21"/>
      <c r="C1042" s="21"/>
      <c r="D1042" s="21"/>
      <c r="E1042" s="21"/>
      <c r="F1042" s="21"/>
      <c r="G1042" s="22"/>
      <c r="H1042" s="21"/>
      <c r="I1042" s="21"/>
      <c r="J1042" s="22"/>
      <c r="K1042" s="21"/>
      <c r="L1042" s="21"/>
      <c r="M1042" s="21"/>
      <c r="N1042" s="21"/>
      <c r="O1042" s="21"/>
      <c r="P1042" s="21"/>
      <c r="Q1042" s="21"/>
      <c r="R1042" s="48" t="s">
        <v>2435</v>
      </c>
      <c r="S1042" s="21" t="s">
        <v>37</v>
      </c>
      <c r="T1042" s="21" t="s">
        <v>103</v>
      </c>
      <c r="U1042" s="21"/>
    </row>
    <row r="1043" s="10" customFormat="1" ht="34.9" customHeight="1" spans="1:21">
      <c r="A1043" s="57"/>
      <c r="B1043" s="21"/>
      <c r="C1043" s="21"/>
      <c r="D1043" s="21"/>
      <c r="E1043" s="21"/>
      <c r="F1043" s="21"/>
      <c r="G1043" s="22"/>
      <c r="H1043" s="21"/>
      <c r="I1043" s="21"/>
      <c r="J1043" s="22"/>
      <c r="K1043" s="21"/>
      <c r="L1043" s="21"/>
      <c r="M1043" s="21"/>
      <c r="N1043" s="21"/>
      <c r="O1043" s="21"/>
      <c r="P1043" s="21"/>
      <c r="Q1043" s="21"/>
      <c r="R1043" s="21" t="s">
        <v>2436</v>
      </c>
      <c r="S1043" s="21" t="s">
        <v>52</v>
      </c>
      <c r="T1043" s="21" t="s">
        <v>42</v>
      </c>
      <c r="U1043" s="21"/>
    </row>
    <row r="1044" s="10" customFormat="1" ht="34.9" customHeight="1" spans="1:21">
      <c r="A1044" s="57"/>
      <c r="B1044" s="21"/>
      <c r="C1044" s="21"/>
      <c r="D1044" s="21"/>
      <c r="E1044" s="21"/>
      <c r="F1044" s="21"/>
      <c r="G1044" s="22"/>
      <c r="H1044" s="21"/>
      <c r="I1044" s="21"/>
      <c r="J1044" s="22"/>
      <c r="K1044" s="21"/>
      <c r="L1044" s="21"/>
      <c r="M1044" s="21"/>
      <c r="N1044" s="21"/>
      <c r="O1044" s="21"/>
      <c r="P1044" s="21"/>
      <c r="Q1044" s="21"/>
      <c r="R1044" s="21" t="s">
        <v>2437</v>
      </c>
      <c r="S1044" s="21" t="s">
        <v>120</v>
      </c>
      <c r="T1044" s="21" t="s">
        <v>42</v>
      </c>
      <c r="U1044" s="21"/>
    </row>
    <row r="1045" s="8" customFormat="1" ht="22.5" spans="1:21">
      <c r="A1045" s="57">
        <v>429</v>
      </c>
      <c r="B1045" s="21" t="s">
        <v>2438</v>
      </c>
      <c r="C1045" s="21"/>
      <c r="D1045" s="21"/>
      <c r="E1045" s="21" t="s">
        <v>27</v>
      </c>
      <c r="F1045" s="21" t="s">
        <v>28</v>
      </c>
      <c r="G1045" s="21" t="s">
        <v>2439</v>
      </c>
      <c r="H1045" s="21">
        <v>30</v>
      </c>
      <c r="I1045" s="21" t="s">
        <v>232</v>
      </c>
      <c r="J1045" s="21" t="s">
        <v>2400</v>
      </c>
      <c r="K1045" s="21" t="s">
        <v>32</v>
      </c>
      <c r="L1045" s="21" t="s">
        <v>33</v>
      </c>
      <c r="M1045" s="21" t="s">
        <v>33</v>
      </c>
      <c r="N1045" s="21" t="s">
        <v>32</v>
      </c>
      <c r="O1045" s="21" t="s">
        <v>32</v>
      </c>
      <c r="P1045" s="21" t="s">
        <v>33</v>
      </c>
      <c r="Q1045" s="21" t="s">
        <v>33</v>
      </c>
      <c r="R1045" s="21" t="s">
        <v>2440</v>
      </c>
      <c r="S1045" s="21" t="s">
        <v>37</v>
      </c>
      <c r="T1045" s="21" t="s">
        <v>38</v>
      </c>
      <c r="U1045" s="26" t="s">
        <v>2280</v>
      </c>
    </row>
    <row r="1046" s="8" customFormat="1" ht="22.5" spans="1:21">
      <c r="A1046" s="57"/>
      <c r="B1046" s="21"/>
      <c r="C1046" s="21"/>
      <c r="D1046" s="21"/>
      <c r="E1046" s="21"/>
      <c r="F1046" s="21"/>
      <c r="G1046" s="21"/>
      <c r="H1046" s="21"/>
      <c r="I1046" s="21"/>
      <c r="J1046" s="21"/>
      <c r="K1046" s="21"/>
      <c r="L1046" s="21"/>
      <c r="M1046" s="21"/>
      <c r="N1046" s="21"/>
      <c r="O1046" s="21"/>
      <c r="P1046" s="21"/>
      <c r="Q1046" s="21"/>
      <c r="R1046" s="21" t="s">
        <v>2441</v>
      </c>
      <c r="S1046" s="21" t="s">
        <v>37</v>
      </c>
      <c r="T1046" s="21" t="s">
        <v>42</v>
      </c>
      <c r="U1046" s="26" t="s">
        <v>2280</v>
      </c>
    </row>
    <row r="1047" s="8" customFormat="1" ht="22.5" spans="1:21">
      <c r="A1047" s="57"/>
      <c r="B1047" s="21"/>
      <c r="C1047" s="21"/>
      <c r="D1047" s="21"/>
      <c r="E1047" s="21"/>
      <c r="F1047" s="21"/>
      <c r="G1047" s="21"/>
      <c r="H1047" s="21"/>
      <c r="I1047" s="21"/>
      <c r="J1047" s="21"/>
      <c r="K1047" s="21"/>
      <c r="L1047" s="21"/>
      <c r="M1047" s="21"/>
      <c r="N1047" s="21"/>
      <c r="O1047" s="21"/>
      <c r="P1047" s="21"/>
      <c r="Q1047" s="21"/>
      <c r="R1047" s="21" t="s">
        <v>2442</v>
      </c>
      <c r="S1047" s="21" t="s">
        <v>37</v>
      </c>
      <c r="T1047" s="21" t="s">
        <v>103</v>
      </c>
      <c r="U1047" s="26" t="s">
        <v>2280</v>
      </c>
    </row>
    <row r="1048" s="8" customFormat="1" ht="22.5" spans="1:21">
      <c r="A1048" s="57"/>
      <c r="B1048" s="21"/>
      <c r="C1048" s="21"/>
      <c r="D1048" s="21"/>
      <c r="E1048" s="21"/>
      <c r="F1048" s="21"/>
      <c r="G1048" s="21"/>
      <c r="H1048" s="21"/>
      <c r="I1048" s="21"/>
      <c r="J1048" s="21"/>
      <c r="K1048" s="21"/>
      <c r="L1048" s="21"/>
      <c r="M1048" s="21"/>
      <c r="N1048" s="21"/>
      <c r="O1048" s="21"/>
      <c r="P1048" s="21"/>
      <c r="Q1048" s="21"/>
      <c r="R1048" s="21" t="s">
        <v>2443</v>
      </c>
      <c r="S1048" s="21" t="s">
        <v>37</v>
      </c>
      <c r="T1048" s="21" t="s">
        <v>38</v>
      </c>
      <c r="U1048" s="26" t="s">
        <v>2280</v>
      </c>
    </row>
    <row r="1049" s="8" customFormat="1" ht="22.5" spans="1:21">
      <c r="A1049" s="57"/>
      <c r="B1049" s="21"/>
      <c r="C1049" s="21"/>
      <c r="D1049" s="21"/>
      <c r="E1049" s="21"/>
      <c r="F1049" s="21"/>
      <c r="G1049" s="21"/>
      <c r="H1049" s="21"/>
      <c r="I1049" s="21"/>
      <c r="J1049" s="21"/>
      <c r="K1049" s="21"/>
      <c r="L1049" s="21"/>
      <c r="M1049" s="21"/>
      <c r="N1049" s="21"/>
      <c r="O1049" s="21"/>
      <c r="P1049" s="21"/>
      <c r="Q1049" s="21"/>
      <c r="R1049" s="21" t="s">
        <v>2444</v>
      </c>
      <c r="S1049" s="21" t="s">
        <v>37</v>
      </c>
      <c r="T1049" s="21" t="s">
        <v>38</v>
      </c>
      <c r="U1049" s="26" t="s">
        <v>2280</v>
      </c>
    </row>
    <row r="1050" s="8" customFormat="1" ht="22.5" spans="1:21">
      <c r="A1050" s="57"/>
      <c r="B1050" s="21"/>
      <c r="C1050" s="21"/>
      <c r="D1050" s="21"/>
      <c r="E1050" s="21"/>
      <c r="F1050" s="21"/>
      <c r="G1050" s="21"/>
      <c r="H1050" s="21"/>
      <c r="I1050" s="21"/>
      <c r="J1050" s="21"/>
      <c r="K1050" s="21"/>
      <c r="L1050" s="21"/>
      <c r="M1050" s="21"/>
      <c r="N1050" s="21"/>
      <c r="O1050" s="21"/>
      <c r="P1050" s="21"/>
      <c r="Q1050" s="21"/>
      <c r="R1050" s="21" t="s">
        <v>2445</v>
      </c>
      <c r="S1050" s="21" t="s">
        <v>37</v>
      </c>
      <c r="T1050" s="21" t="s">
        <v>103</v>
      </c>
      <c r="U1050" s="26" t="s">
        <v>2280</v>
      </c>
    </row>
    <row r="1051" s="10" customFormat="1" ht="34.9" customHeight="1" spans="1:21">
      <c r="A1051" s="57">
        <v>430</v>
      </c>
      <c r="B1051" s="21" t="s">
        <v>2446</v>
      </c>
      <c r="C1051" s="21"/>
      <c r="D1051" s="21"/>
      <c r="E1051" s="21" t="s">
        <v>27</v>
      </c>
      <c r="F1051" s="21" t="s">
        <v>1236</v>
      </c>
      <c r="G1051" s="22" t="s">
        <v>2447</v>
      </c>
      <c r="H1051" s="21">
        <v>3</v>
      </c>
      <c r="I1051" s="21" t="s">
        <v>82</v>
      </c>
      <c r="J1051" s="22" t="s">
        <v>2448</v>
      </c>
      <c r="K1051" s="21" t="s">
        <v>32</v>
      </c>
      <c r="L1051" s="21" t="s">
        <v>33</v>
      </c>
      <c r="M1051" s="21" t="s">
        <v>33</v>
      </c>
      <c r="N1051" s="21" t="s">
        <v>32</v>
      </c>
      <c r="O1051" s="21" t="s">
        <v>32</v>
      </c>
      <c r="P1051" s="21" t="s">
        <v>2353</v>
      </c>
      <c r="Q1051" s="21" t="s">
        <v>85</v>
      </c>
      <c r="R1051" s="21" t="s">
        <v>2449</v>
      </c>
      <c r="S1051" s="21" t="s">
        <v>37</v>
      </c>
      <c r="T1051" s="21" t="s">
        <v>103</v>
      </c>
      <c r="U1051" s="21" t="s">
        <v>2280</v>
      </c>
    </row>
    <row r="1052" s="10" customFormat="1" ht="34.9" customHeight="1" spans="1:21">
      <c r="A1052" s="57"/>
      <c r="B1052" s="21"/>
      <c r="C1052" s="21"/>
      <c r="D1052" s="21"/>
      <c r="E1052" s="21"/>
      <c r="F1052" s="21"/>
      <c r="G1052" s="22"/>
      <c r="H1052" s="21"/>
      <c r="I1052" s="21"/>
      <c r="J1052" s="22"/>
      <c r="K1052" s="21"/>
      <c r="L1052" s="21"/>
      <c r="M1052" s="21"/>
      <c r="N1052" s="21"/>
      <c r="O1052" s="21"/>
      <c r="P1052" s="21"/>
      <c r="Q1052" s="21"/>
      <c r="R1052" s="21" t="s">
        <v>2450</v>
      </c>
      <c r="S1052" s="21" t="s">
        <v>37</v>
      </c>
      <c r="T1052" s="21" t="s">
        <v>103</v>
      </c>
      <c r="U1052" s="21"/>
    </row>
    <row r="1053" s="10" customFormat="1" ht="34.9" customHeight="1" spans="1:21">
      <c r="A1053" s="57">
        <v>431</v>
      </c>
      <c r="B1053" s="21" t="s">
        <v>2451</v>
      </c>
      <c r="C1053" s="21"/>
      <c r="D1053" s="21"/>
      <c r="E1053" s="21" t="s">
        <v>27</v>
      </c>
      <c r="F1053" s="21" t="s">
        <v>208</v>
      </c>
      <c r="G1053" s="22" t="s">
        <v>2452</v>
      </c>
      <c r="H1053" s="21">
        <v>1</v>
      </c>
      <c r="I1053" s="21" t="s">
        <v>82</v>
      </c>
      <c r="J1053" s="22" t="s">
        <v>2453</v>
      </c>
      <c r="K1053" s="21" t="s">
        <v>32</v>
      </c>
      <c r="L1053" s="21" t="s">
        <v>33</v>
      </c>
      <c r="M1053" s="21" t="s">
        <v>33</v>
      </c>
      <c r="N1053" s="21" t="s">
        <v>32</v>
      </c>
      <c r="O1053" s="21" t="s">
        <v>32</v>
      </c>
      <c r="P1053" s="21" t="s">
        <v>2454</v>
      </c>
      <c r="Q1053" s="21" t="s">
        <v>85</v>
      </c>
      <c r="R1053" s="21" t="s">
        <v>2455</v>
      </c>
      <c r="S1053" s="21" t="s">
        <v>37</v>
      </c>
      <c r="T1053" s="21" t="s">
        <v>38</v>
      </c>
      <c r="U1053" s="21" t="s">
        <v>2280</v>
      </c>
    </row>
    <row r="1054" s="10" customFormat="1" ht="34.9" customHeight="1" spans="1:21">
      <c r="A1054" s="57"/>
      <c r="B1054" s="21"/>
      <c r="C1054" s="21"/>
      <c r="D1054" s="21"/>
      <c r="E1054" s="21"/>
      <c r="F1054" s="21"/>
      <c r="G1054" s="22"/>
      <c r="H1054" s="21"/>
      <c r="I1054" s="21"/>
      <c r="J1054" s="22"/>
      <c r="K1054" s="21"/>
      <c r="L1054" s="21"/>
      <c r="M1054" s="21"/>
      <c r="N1054" s="21"/>
      <c r="O1054" s="21"/>
      <c r="P1054" s="21"/>
      <c r="Q1054" s="21"/>
      <c r="R1054" s="21" t="s">
        <v>2179</v>
      </c>
      <c r="S1054" s="21" t="s">
        <v>120</v>
      </c>
      <c r="T1054" s="21" t="s">
        <v>38</v>
      </c>
      <c r="U1054" s="21"/>
    </row>
    <row r="1055" s="10" customFormat="1" ht="34.9" customHeight="1" spans="1:21">
      <c r="A1055" s="57">
        <v>432</v>
      </c>
      <c r="B1055" s="21" t="s">
        <v>2456</v>
      </c>
      <c r="C1055" s="21" t="s">
        <v>2457</v>
      </c>
      <c r="D1055" s="21"/>
      <c r="E1055" s="21" t="s">
        <v>27</v>
      </c>
      <c r="F1055" s="21" t="s">
        <v>376</v>
      </c>
      <c r="G1055" s="22" t="s">
        <v>2458</v>
      </c>
      <c r="H1055" s="21">
        <v>1</v>
      </c>
      <c r="I1055" s="21" t="s">
        <v>82</v>
      </c>
      <c r="J1055" s="22" t="s">
        <v>2459</v>
      </c>
      <c r="K1055" s="21" t="s">
        <v>32</v>
      </c>
      <c r="L1055" s="21" t="s">
        <v>33</v>
      </c>
      <c r="M1055" s="21" t="s">
        <v>33</v>
      </c>
      <c r="N1055" s="21" t="s">
        <v>32</v>
      </c>
      <c r="O1055" s="21" t="s">
        <v>32</v>
      </c>
      <c r="P1055" s="21" t="s">
        <v>2460</v>
      </c>
      <c r="Q1055" s="21" t="s">
        <v>35</v>
      </c>
      <c r="R1055" s="21" t="s">
        <v>2461</v>
      </c>
      <c r="S1055" s="21" t="s">
        <v>37</v>
      </c>
      <c r="T1055" s="21" t="s">
        <v>38</v>
      </c>
      <c r="U1055" s="21" t="s">
        <v>2280</v>
      </c>
    </row>
    <row r="1056" s="10" customFormat="1" ht="34.9" customHeight="1" spans="1:21">
      <c r="A1056" s="57"/>
      <c r="B1056" s="21"/>
      <c r="C1056" s="21"/>
      <c r="D1056" s="21"/>
      <c r="E1056" s="21"/>
      <c r="F1056" s="21"/>
      <c r="G1056" s="22"/>
      <c r="H1056" s="21"/>
      <c r="I1056" s="21"/>
      <c r="J1056" s="22"/>
      <c r="K1056" s="21"/>
      <c r="L1056" s="21"/>
      <c r="M1056" s="21"/>
      <c r="N1056" s="21"/>
      <c r="O1056" s="21"/>
      <c r="P1056" s="21"/>
      <c r="Q1056" s="21"/>
      <c r="R1056" s="21" t="s">
        <v>2462</v>
      </c>
      <c r="S1056" s="21" t="s">
        <v>37</v>
      </c>
      <c r="T1056" s="21" t="s">
        <v>38</v>
      </c>
      <c r="U1056" s="21"/>
    </row>
    <row r="1057" s="10" customFormat="1" ht="34.9" customHeight="1" spans="1:21">
      <c r="A1057" s="57"/>
      <c r="B1057" s="21"/>
      <c r="C1057" s="21"/>
      <c r="D1057" s="21"/>
      <c r="E1057" s="21"/>
      <c r="F1057" s="21"/>
      <c r="G1057" s="22"/>
      <c r="H1057" s="21"/>
      <c r="I1057" s="21"/>
      <c r="J1057" s="22"/>
      <c r="K1057" s="21"/>
      <c r="L1057" s="21"/>
      <c r="M1057" s="21"/>
      <c r="N1057" s="21"/>
      <c r="O1057" s="21"/>
      <c r="P1057" s="21"/>
      <c r="Q1057" s="21"/>
      <c r="R1057" s="21" t="s">
        <v>2463</v>
      </c>
      <c r="S1057" s="21" t="s">
        <v>37</v>
      </c>
      <c r="T1057" s="21" t="s">
        <v>38</v>
      </c>
      <c r="U1057" s="21"/>
    </row>
    <row r="1058" s="10" customFormat="1" ht="34.9" customHeight="1" spans="1:21">
      <c r="A1058" s="57"/>
      <c r="B1058" s="21"/>
      <c r="C1058" s="21"/>
      <c r="D1058" s="21"/>
      <c r="E1058" s="21"/>
      <c r="F1058" s="21"/>
      <c r="G1058" s="22"/>
      <c r="H1058" s="21"/>
      <c r="I1058" s="21"/>
      <c r="J1058" s="22"/>
      <c r="K1058" s="21"/>
      <c r="L1058" s="21"/>
      <c r="M1058" s="21"/>
      <c r="N1058" s="21"/>
      <c r="O1058" s="21"/>
      <c r="P1058" s="21"/>
      <c r="Q1058" s="21"/>
      <c r="R1058" s="21" t="s">
        <v>2464</v>
      </c>
      <c r="S1058" s="21" t="s">
        <v>37</v>
      </c>
      <c r="T1058" s="21" t="s">
        <v>38</v>
      </c>
      <c r="U1058" s="21"/>
    </row>
    <row r="1059" s="10" customFormat="1" ht="34.9" customHeight="1" spans="1:21">
      <c r="A1059" s="57"/>
      <c r="B1059" s="21"/>
      <c r="C1059" s="21"/>
      <c r="D1059" s="21"/>
      <c r="E1059" s="21"/>
      <c r="F1059" s="21"/>
      <c r="G1059" s="22"/>
      <c r="H1059" s="21"/>
      <c r="I1059" s="21"/>
      <c r="J1059" s="22"/>
      <c r="K1059" s="21"/>
      <c r="L1059" s="21"/>
      <c r="M1059" s="21"/>
      <c r="N1059" s="21"/>
      <c r="O1059" s="21"/>
      <c r="P1059" s="21"/>
      <c r="Q1059" s="21"/>
      <c r="R1059" s="21" t="s">
        <v>2465</v>
      </c>
      <c r="S1059" s="21" t="s">
        <v>37</v>
      </c>
      <c r="T1059" s="21" t="s">
        <v>38</v>
      </c>
      <c r="U1059" s="21"/>
    </row>
    <row r="1060" s="10" customFormat="1" ht="34.9" customHeight="1" spans="1:21">
      <c r="A1060" s="57"/>
      <c r="B1060" s="21"/>
      <c r="C1060" s="21"/>
      <c r="D1060" s="21"/>
      <c r="E1060" s="21"/>
      <c r="F1060" s="21"/>
      <c r="G1060" s="22"/>
      <c r="H1060" s="21"/>
      <c r="I1060" s="21"/>
      <c r="J1060" s="22"/>
      <c r="K1060" s="21"/>
      <c r="L1060" s="21"/>
      <c r="M1060" s="21"/>
      <c r="N1060" s="21"/>
      <c r="O1060" s="21"/>
      <c r="P1060" s="21"/>
      <c r="Q1060" s="21"/>
      <c r="R1060" s="21" t="s">
        <v>2466</v>
      </c>
      <c r="S1060" s="21" t="s">
        <v>37</v>
      </c>
      <c r="T1060" s="21" t="s">
        <v>38</v>
      </c>
      <c r="U1060" s="21"/>
    </row>
    <row r="1061" s="10" customFormat="1" ht="34.9" customHeight="1" spans="1:21">
      <c r="A1061" s="57">
        <v>433</v>
      </c>
      <c r="B1061" s="21" t="s">
        <v>2456</v>
      </c>
      <c r="C1061" s="21" t="s">
        <v>2467</v>
      </c>
      <c r="D1061" s="21"/>
      <c r="E1061" s="21" t="s">
        <v>27</v>
      </c>
      <c r="F1061" s="21" t="s">
        <v>376</v>
      </c>
      <c r="G1061" s="22" t="s">
        <v>2468</v>
      </c>
      <c r="H1061" s="21">
        <v>2</v>
      </c>
      <c r="I1061" s="21" t="s">
        <v>82</v>
      </c>
      <c r="J1061" s="22" t="s">
        <v>2469</v>
      </c>
      <c r="K1061" s="21" t="s">
        <v>32</v>
      </c>
      <c r="L1061" s="21" t="s">
        <v>33</v>
      </c>
      <c r="M1061" s="21" t="s">
        <v>33</v>
      </c>
      <c r="N1061" s="21" t="s">
        <v>32</v>
      </c>
      <c r="O1061" s="21" t="s">
        <v>32</v>
      </c>
      <c r="P1061" s="21" t="s">
        <v>2470</v>
      </c>
      <c r="Q1061" s="21" t="s">
        <v>35</v>
      </c>
      <c r="R1061" s="21" t="s">
        <v>2395</v>
      </c>
      <c r="S1061" s="21" t="s">
        <v>37</v>
      </c>
      <c r="T1061" s="21" t="s">
        <v>38</v>
      </c>
      <c r="U1061" s="21" t="s">
        <v>2280</v>
      </c>
    </row>
    <row r="1062" s="10" customFormat="1" ht="34.9" customHeight="1" spans="1:21">
      <c r="A1062" s="57"/>
      <c r="B1062" s="21"/>
      <c r="C1062" s="21"/>
      <c r="D1062" s="21"/>
      <c r="E1062" s="21"/>
      <c r="F1062" s="21"/>
      <c r="G1062" s="22"/>
      <c r="H1062" s="21"/>
      <c r="I1062" s="21"/>
      <c r="J1062" s="22"/>
      <c r="K1062" s="21"/>
      <c r="L1062" s="21"/>
      <c r="M1062" s="21"/>
      <c r="N1062" s="21"/>
      <c r="O1062" s="21"/>
      <c r="P1062" s="21"/>
      <c r="Q1062" s="21"/>
      <c r="R1062" s="21" t="s">
        <v>2471</v>
      </c>
      <c r="S1062" s="21" t="s">
        <v>37</v>
      </c>
      <c r="T1062" s="21" t="s">
        <v>38</v>
      </c>
      <c r="U1062" s="21"/>
    </row>
    <row r="1063" s="10" customFormat="1" ht="34.9" customHeight="1" spans="1:21">
      <c r="A1063" s="57"/>
      <c r="B1063" s="21"/>
      <c r="C1063" s="21"/>
      <c r="D1063" s="21"/>
      <c r="E1063" s="21"/>
      <c r="F1063" s="21"/>
      <c r="G1063" s="22"/>
      <c r="H1063" s="21"/>
      <c r="I1063" s="21"/>
      <c r="J1063" s="22"/>
      <c r="K1063" s="21"/>
      <c r="L1063" s="21"/>
      <c r="M1063" s="21"/>
      <c r="N1063" s="21"/>
      <c r="O1063" s="21"/>
      <c r="P1063" s="21"/>
      <c r="Q1063" s="21"/>
      <c r="R1063" s="21" t="s">
        <v>2472</v>
      </c>
      <c r="S1063" s="21" t="s">
        <v>37</v>
      </c>
      <c r="T1063" s="21" t="s">
        <v>38</v>
      </c>
      <c r="U1063" s="21"/>
    </row>
    <row r="1064" s="10" customFormat="1" ht="34.9" customHeight="1" spans="1:21">
      <c r="A1064" s="57"/>
      <c r="B1064" s="21"/>
      <c r="C1064" s="21"/>
      <c r="D1064" s="21"/>
      <c r="E1064" s="21"/>
      <c r="F1064" s="21"/>
      <c r="G1064" s="22"/>
      <c r="H1064" s="21"/>
      <c r="I1064" s="21"/>
      <c r="J1064" s="22"/>
      <c r="K1064" s="21"/>
      <c r="L1064" s="21"/>
      <c r="M1064" s="21"/>
      <c r="N1064" s="21"/>
      <c r="O1064" s="21"/>
      <c r="P1064" s="21"/>
      <c r="Q1064" s="21"/>
      <c r="R1064" s="21" t="s">
        <v>2473</v>
      </c>
      <c r="S1064" s="21" t="s">
        <v>37</v>
      </c>
      <c r="T1064" s="21" t="s">
        <v>38</v>
      </c>
      <c r="U1064" s="21"/>
    </row>
    <row r="1065" s="10" customFormat="1" ht="34.9" customHeight="1" spans="1:21">
      <c r="A1065" s="57"/>
      <c r="B1065" s="21"/>
      <c r="C1065" s="21"/>
      <c r="D1065" s="21"/>
      <c r="E1065" s="21"/>
      <c r="F1065" s="21"/>
      <c r="G1065" s="22"/>
      <c r="H1065" s="21"/>
      <c r="I1065" s="21"/>
      <c r="J1065" s="22"/>
      <c r="K1065" s="21"/>
      <c r="L1065" s="21"/>
      <c r="M1065" s="21"/>
      <c r="N1065" s="21"/>
      <c r="O1065" s="21"/>
      <c r="P1065" s="21"/>
      <c r="Q1065" s="21"/>
      <c r="R1065" s="21" t="s">
        <v>2474</v>
      </c>
      <c r="S1065" s="21" t="s">
        <v>37</v>
      </c>
      <c r="T1065" s="21" t="s">
        <v>38</v>
      </c>
      <c r="U1065" s="21"/>
    </row>
    <row r="1066" s="10" customFormat="1" ht="34.9" customHeight="1" spans="1:21">
      <c r="A1066" s="57"/>
      <c r="B1066" s="21"/>
      <c r="C1066" s="21"/>
      <c r="D1066" s="21"/>
      <c r="E1066" s="21"/>
      <c r="F1066" s="21"/>
      <c r="G1066" s="22"/>
      <c r="H1066" s="21"/>
      <c r="I1066" s="21"/>
      <c r="J1066" s="22"/>
      <c r="K1066" s="21"/>
      <c r="L1066" s="21"/>
      <c r="M1066" s="21"/>
      <c r="N1066" s="21"/>
      <c r="O1066" s="21"/>
      <c r="P1066" s="21"/>
      <c r="Q1066" s="21"/>
      <c r="R1066" s="21" t="s">
        <v>2475</v>
      </c>
      <c r="S1066" s="21" t="s">
        <v>37</v>
      </c>
      <c r="T1066" s="21" t="s">
        <v>38</v>
      </c>
      <c r="U1066" s="21"/>
    </row>
    <row r="1067" s="10" customFormat="1" ht="34.9" customHeight="1" spans="1:21">
      <c r="A1067" s="57"/>
      <c r="B1067" s="21"/>
      <c r="C1067" s="21"/>
      <c r="D1067" s="21"/>
      <c r="E1067" s="21"/>
      <c r="F1067" s="21"/>
      <c r="G1067" s="22"/>
      <c r="H1067" s="21"/>
      <c r="I1067" s="21"/>
      <c r="J1067" s="22"/>
      <c r="K1067" s="21"/>
      <c r="L1067" s="21"/>
      <c r="M1067" s="21"/>
      <c r="N1067" s="21"/>
      <c r="O1067" s="21"/>
      <c r="P1067" s="21"/>
      <c r="Q1067" s="21"/>
      <c r="R1067" s="21" t="s">
        <v>2476</v>
      </c>
      <c r="S1067" s="21" t="s">
        <v>37</v>
      </c>
      <c r="T1067" s="21" t="s">
        <v>38</v>
      </c>
      <c r="U1067" s="21"/>
    </row>
    <row r="1068" s="8" customFormat="1" ht="67.5" spans="1:22">
      <c r="A1068" s="57">
        <v>434</v>
      </c>
      <c r="B1068" s="21" t="s">
        <v>2477</v>
      </c>
      <c r="C1068" s="21"/>
      <c r="D1068" s="31"/>
      <c r="E1068" s="21" t="s">
        <v>27</v>
      </c>
      <c r="F1068" s="21" t="s">
        <v>643</v>
      </c>
      <c r="G1068" s="22" t="s">
        <v>2478</v>
      </c>
      <c r="H1068" s="21">
        <v>1</v>
      </c>
      <c r="I1068" s="21" t="s">
        <v>82</v>
      </c>
      <c r="J1068" s="22" t="s">
        <v>2479</v>
      </c>
      <c r="K1068" s="21" t="s">
        <v>32</v>
      </c>
      <c r="L1068" s="21" t="s">
        <v>33</v>
      </c>
      <c r="M1068" s="21" t="s">
        <v>33</v>
      </c>
      <c r="N1068" s="21" t="s">
        <v>32</v>
      </c>
      <c r="O1068" s="21" t="s">
        <v>32</v>
      </c>
      <c r="P1068" s="21" t="s">
        <v>33</v>
      </c>
      <c r="Q1068" s="21" t="s">
        <v>33</v>
      </c>
      <c r="R1068" s="21" t="s">
        <v>271</v>
      </c>
      <c r="S1068" s="21" t="s">
        <v>37</v>
      </c>
      <c r="T1068" s="21" t="s">
        <v>38</v>
      </c>
      <c r="U1068" s="26" t="s">
        <v>2480</v>
      </c>
      <c r="V1068" s="52"/>
    </row>
    <row r="1069" s="8" customFormat="1" ht="67.5" spans="1:22">
      <c r="A1069" s="57">
        <v>435</v>
      </c>
      <c r="B1069" s="21" t="s">
        <v>2481</v>
      </c>
      <c r="C1069" s="21"/>
      <c r="D1069" s="31"/>
      <c r="E1069" s="21" t="s">
        <v>27</v>
      </c>
      <c r="F1069" s="21" t="s">
        <v>643</v>
      </c>
      <c r="G1069" s="22" t="s">
        <v>2482</v>
      </c>
      <c r="H1069" s="21">
        <v>1</v>
      </c>
      <c r="I1069" s="21" t="s">
        <v>82</v>
      </c>
      <c r="J1069" s="22" t="s">
        <v>2483</v>
      </c>
      <c r="K1069" s="21" t="s">
        <v>32</v>
      </c>
      <c r="L1069" s="21" t="s">
        <v>33</v>
      </c>
      <c r="M1069" s="21" t="s">
        <v>33</v>
      </c>
      <c r="N1069" s="21" t="s">
        <v>32</v>
      </c>
      <c r="O1069" s="21" t="s">
        <v>32</v>
      </c>
      <c r="P1069" s="21" t="s">
        <v>33</v>
      </c>
      <c r="Q1069" s="21" t="s">
        <v>33</v>
      </c>
      <c r="R1069" s="21" t="s">
        <v>271</v>
      </c>
      <c r="S1069" s="21" t="s">
        <v>52</v>
      </c>
      <c r="T1069" s="21" t="s">
        <v>103</v>
      </c>
      <c r="U1069" s="26" t="s">
        <v>2480</v>
      </c>
      <c r="V1069" s="52"/>
    </row>
    <row r="1070" s="8" customFormat="1" ht="67.5" spans="1:22">
      <c r="A1070" s="57">
        <v>436</v>
      </c>
      <c r="B1070" s="21" t="s">
        <v>2484</v>
      </c>
      <c r="C1070" s="21"/>
      <c r="D1070" s="31"/>
      <c r="E1070" s="21" t="s">
        <v>27</v>
      </c>
      <c r="F1070" s="21" t="s">
        <v>643</v>
      </c>
      <c r="G1070" s="22" t="s">
        <v>2485</v>
      </c>
      <c r="H1070" s="21">
        <v>15</v>
      </c>
      <c r="I1070" s="21" t="s">
        <v>82</v>
      </c>
      <c r="J1070" s="22" t="s">
        <v>2486</v>
      </c>
      <c r="K1070" s="21" t="s">
        <v>32</v>
      </c>
      <c r="L1070" s="21" t="s">
        <v>33</v>
      </c>
      <c r="M1070" s="21" t="s">
        <v>33</v>
      </c>
      <c r="N1070" s="21" t="s">
        <v>32</v>
      </c>
      <c r="O1070" s="21" t="s">
        <v>32</v>
      </c>
      <c r="P1070" s="21" t="s">
        <v>2487</v>
      </c>
      <c r="Q1070" s="21" t="s">
        <v>85</v>
      </c>
      <c r="R1070" s="21" t="s">
        <v>2488</v>
      </c>
      <c r="S1070" s="21" t="s">
        <v>37</v>
      </c>
      <c r="T1070" s="21" t="s">
        <v>38</v>
      </c>
      <c r="U1070" s="26" t="s">
        <v>2480</v>
      </c>
      <c r="V1070" s="52"/>
    </row>
    <row r="1071" s="8" customFormat="1" ht="22.5" spans="1:21">
      <c r="A1071" s="20">
        <v>437</v>
      </c>
      <c r="B1071" s="26" t="s">
        <v>2489</v>
      </c>
      <c r="C1071" s="21"/>
      <c r="D1071" s="21"/>
      <c r="E1071" s="26" t="s">
        <v>462</v>
      </c>
      <c r="F1071" s="26" t="s">
        <v>208</v>
      </c>
      <c r="G1071" s="21" t="s">
        <v>2490</v>
      </c>
      <c r="H1071" s="21"/>
      <c r="I1071" s="26" t="s">
        <v>82</v>
      </c>
      <c r="J1071" s="26" t="s">
        <v>2491</v>
      </c>
      <c r="K1071" s="26" t="s">
        <v>32</v>
      </c>
      <c r="L1071" s="26" t="s">
        <v>33</v>
      </c>
      <c r="M1071" s="26" t="s">
        <v>33</v>
      </c>
      <c r="N1071" s="26" t="s">
        <v>32</v>
      </c>
      <c r="O1071" s="26" t="s">
        <v>32</v>
      </c>
      <c r="P1071" s="26" t="s">
        <v>33</v>
      </c>
      <c r="Q1071" s="26" t="s">
        <v>33</v>
      </c>
      <c r="R1071" s="21" t="s">
        <v>271</v>
      </c>
      <c r="S1071" s="21" t="s">
        <v>37</v>
      </c>
      <c r="T1071" s="21" t="s">
        <v>38</v>
      </c>
      <c r="U1071" s="26" t="s">
        <v>2492</v>
      </c>
    </row>
    <row r="1072" s="8" customFormat="1" ht="22.5" spans="1:21">
      <c r="A1072" s="20"/>
      <c r="B1072" s="26"/>
      <c r="C1072" s="21"/>
      <c r="D1072" s="21"/>
      <c r="E1072" s="26"/>
      <c r="F1072" s="26"/>
      <c r="G1072" s="21"/>
      <c r="H1072" s="21"/>
      <c r="I1072" s="26"/>
      <c r="J1072" s="26"/>
      <c r="K1072" s="26"/>
      <c r="L1072" s="26"/>
      <c r="M1072" s="26"/>
      <c r="N1072" s="26"/>
      <c r="O1072" s="26"/>
      <c r="P1072" s="26"/>
      <c r="Q1072" s="26"/>
      <c r="R1072" s="21" t="s">
        <v>2493</v>
      </c>
      <c r="S1072" s="21" t="s">
        <v>37</v>
      </c>
      <c r="T1072" s="21" t="s">
        <v>38</v>
      </c>
      <c r="U1072" s="26" t="s">
        <v>2492</v>
      </c>
    </row>
    <row r="1073" s="8" customFormat="1" ht="22.5" spans="1:21">
      <c r="A1073" s="20"/>
      <c r="B1073" s="26"/>
      <c r="C1073" s="21"/>
      <c r="D1073" s="21"/>
      <c r="E1073" s="26"/>
      <c r="F1073" s="26"/>
      <c r="G1073" s="21"/>
      <c r="H1073" s="21"/>
      <c r="I1073" s="26"/>
      <c r="J1073" s="26"/>
      <c r="K1073" s="26"/>
      <c r="L1073" s="26"/>
      <c r="M1073" s="26"/>
      <c r="N1073" s="26"/>
      <c r="O1073" s="26"/>
      <c r="P1073" s="26"/>
      <c r="Q1073" s="26"/>
      <c r="R1073" s="21" t="s">
        <v>2494</v>
      </c>
      <c r="S1073" s="21" t="s">
        <v>37</v>
      </c>
      <c r="T1073" s="21" t="s">
        <v>38</v>
      </c>
      <c r="U1073" s="26" t="s">
        <v>2492</v>
      </c>
    </row>
    <row r="1074" s="8" customFormat="1" ht="22.5" spans="1:21">
      <c r="A1074" s="20"/>
      <c r="B1074" s="26"/>
      <c r="C1074" s="21"/>
      <c r="D1074" s="21"/>
      <c r="E1074" s="26"/>
      <c r="F1074" s="26"/>
      <c r="G1074" s="21"/>
      <c r="H1074" s="21"/>
      <c r="I1074" s="26"/>
      <c r="J1074" s="26"/>
      <c r="K1074" s="26"/>
      <c r="L1074" s="26"/>
      <c r="M1074" s="26"/>
      <c r="N1074" s="26"/>
      <c r="O1074" s="26"/>
      <c r="P1074" s="26"/>
      <c r="Q1074" s="26"/>
      <c r="R1074" s="21" t="s">
        <v>2495</v>
      </c>
      <c r="S1074" s="21" t="s">
        <v>37</v>
      </c>
      <c r="T1074" s="21" t="s">
        <v>38</v>
      </c>
      <c r="U1074" s="26" t="s">
        <v>2492</v>
      </c>
    </row>
    <row r="1075" s="8" customFormat="1" ht="33.75" spans="1:21">
      <c r="A1075" s="28"/>
      <c r="B1075" s="26"/>
      <c r="C1075" s="21"/>
      <c r="D1075" s="21"/>
      <c r="E1075" s="31"/>
      <c r="F1075" s="31"/>
      <c r="G1075" s="21"/>
      <c r="H1075" s="21"/>
      <c r="I1075" s="31"/>
      <c r="J1075" s="31"/>
      <c r="K1075" s="31"/>
      <c r="L1075" s="31"/>
      <c r="M1075" s="31"/>
      <c r="N1075" s="31"/>
      <c r="O1075" s="31"/>
      <c r="P1075" s="31"/>
      <c r="Q1075" s="31"/>
      <c r="R1075" s="31" t="s">
        <v>2496</v>
      </c>
      <c r="S1075" s="21" t="s">
        <v>37</v>
      </c>
      <c r="T1075" s="21" t="s">
        <v>38</v>
      </c>
      <c r="U1075" s="26" t="s">
        <v>2492</v>
      </c>
    </row>
    <row r="1076" s="8" customFormat="1" ht="22.5" spans="1:21">
      <c r="A1076" s="57">
        <v>438</v>
      </c>
      <c r="B1076" s="21" t="s">
        <v>2497</v>
      </c>
      <c r="C1076" s="21"/>
      <c r="D1076" s="21"/>
      <c r="E1076" s="21" t="s">
        <v>45</v>
      </c>
      <c r="F1076" s="21" t="s">
        <v>28</v>
      </c>
      <c r="G1076" s="22" t="s">
        <v>2498</v>
      </c>
      <c r="H1076" s="21">
        <v>365</v>
      </c>
      <c r="I1076" s="21" t="s">
        <v>82</v>
      </c>
      <c r="J1076" s="21" t="s">
        <v>2499</v>
      </c>
      <c r="K1076" s="21" t="s">
        <v>32</v>
      </c>
      <c r="L1076" s="21" t="s">
        <v>33</v>
      </c>
      <c r="M1076" s="21" t="s">
        <v>33</v>
      </c>
      <c r="N1076" s="21" t="s">
        <v>32</v>
      </c>
      <c r="O1076" s="21" t="s">
        <v>32</v>
      </c>
      <c r="P1076" s="21" t="s">
        <v>2500</v>
      </c>
      <c r="Q1076" s="21" t="s">
        <v>118</v>
      </c>
      <c r="R1076" s="21" t="s">
        <v>2501</v>
      </c>
      <c r="S1076" s="21" t="s">
        <v>37</v>
      </c>
      <c r="T1076" s="21" t="s">
        <v>38</v>
      </c>
      <c r="U1076" s="26" t="s">
        <v>2492</v>
      </c>
    </row>
    <row r="1077" s="8" customFormat="1" ht="22.5" spans="1:21">
      <c r="A1077" s="57"/>
      <c r="B1077" s="21"/>
      <c r="C1077" s="21"/>
      <c r="D1077" s="21"/>
      <c r="E1077" s="21"/>
      <c r="F1077" s="21"/>
      <c r="G1077" s="22"/>
      <c r="H1077" s="21"/>
      <c r="I1077" s="21"/>
      <c r="J1077" s="21"/>
      <c r="K1077" s="21"/>
      <c r="L1077" s="21"/>
      <c r="M1077" s="21"/>
      <c r="N1077" s="21"/>
      <c r="O1077" s="21"/>
      <c r="P1077" s="21"/>
      <c r="Q1077" s="21"/>
      <c r="R1077" s="21" t="s">
        <v>2502</v>
      </c>
      <c r="S1077" s="21" t="s">
        <v>37</v>
      </c>
      <c r="T1077" s="21" t="s">
        <v>38</v>
      </c>
      <c r="U1077" s="26" t="s">
        <v>2492</v>
      </c>
    </row>
    <row r="1078" s="8" customFormat="1" ht="22.5" spans="1:21">
      <c r="A1078" s="57"/>
      <c r="B1078" s="21"/>
      <c r="C1078" s="21"/>
      <c r="D1078" s="21"/>
      <c r="E1078" s="21"/>
      <c r="F1078" s="21"/>
      <c r="G1078" s="22"/>
      <c r="H1078" s="21"/>
      <c r="I1078" s="21"/>
      <c r="J1078" s="21"/>
      <c r="K1078" s="21"/>
      <c r="L1078" s="21"/>
      <c r="M1078" s="21"/>
      <c r="N1078" s="21"/>
      <c r="O1078" s="21"/>
      <c r="P1078" s="21"/>
      <c r="Q1078" s="21"/>
      <c r="R1078" s="21" t="s">
        <v>2503</v>
      </c>
      <c r="S1078" s="21" t="s">
        <v>37</v>
      </c>
      <c r="T1078" s="21" t="s">
        <v>38</v>
      </c>
      <c r="U1078" s="26" t="s">
        <v>2492</v>
      </c>
    </row>
    <row r="1079" s="8" customFormat="1" ht="22.5" spans="1:21">
      <c r="A1079" s="57">
        <v>439</v>
      </c>
      <c r="B1079" s="21" t="s">
        <v>2504</v>
      </c>
      <c r="C1079" s="21"/>
      <c r="D1079" s="21"/>
      <c r="E1079" s="21" t="s">
        <v>45</v>
      </c>
      <c r="F1079" s="21" t="s">
        <v>90</v>
      </c>
      <c r="G1079" s="21" t="s">
        <v>2505</v>
      </c>
      <c r="H1079" s="21">
        <v>60</v>
      </c>
      <c r="I1079" s="21" t="s">
        <v>82</v>
      </c>
      <c r="J1079" s="21" t="s">
        <v>2506</v>
      </c>
      <c r="K1079" s="21" t="s">
        <v>32</v>
      </c>
      <c r="L1079" s="21" t="s">
        <v>33</v>
      </c>
      <c r="M1079" s="21" t="s">
        <v>33</v>
      </c>
      <c r="N1079" s="21" t="s">
        <v>32</v>
      </c>
      <c r="O1079" s="21" t="s">
        <v>32</v>
      </c>
      <c r="P1079" s="21" t="s">
        <v>2500</v>
      </c>
      <c r="Q1079" s="21" t="s">
        <v>85</v>
      </c>
      <c r="R1079" s="21" t="s">
        <v>2507</v>
      </c>
      <c r="S1079" s="21" t="s">
        <v>37</v>
      </c>
      <c r="T1079" s="21" t="s">
        <v>2508</v>
      </c>
      <c r="U1079" s="26" t="s">
        <v>2492</v>
      </c>
    </row>
    <row r="1080" s="8" customFormat="1" ht="33.75" spans="1:21">
      <c r="A1080" s="57"/>
      <c r="B1080" s="21"/>
      <c r="C1080" s="21"/>
      <c r="D1080" s="21"/>
      <c r="E1080" s="21"/>
      <c r="F1080" s="21"/>
      <c r="G1080" s="21"/>
      <c r="H1080" s="21"/>
      <c r="I1080" s="21"/>
      <c r="J1080" s="21"/>
      <c r="K1080" s="21"/>
      <c r="L1080" s="21"/>
      <c r="M1080" s="21"/>
      <c r="N1080" s="21"/>
      <c r="O1080" s="21"/>
      <c r="P1080" s="21"/>
      <c r="Q1080" s="21"/>
      <c r="R1080" s="21" t="s">
        <v>2509</v>
      </c>
      <c r="S1080" s="21" t="s">
        <v>37</v>
      </c>
      <c r="T1080" s="21" t="s">
        <v>2510</v>
      </c>
      <c r="U1080" s="26" t="s">
        <v>2492</v>
      </c>
    </row>
    <row r="1081" s="8" customFormat="1" ht="22.5" spans="1:21">
      <c r="A1081" s="57">
        <v>440</v>
      </c>
      <c r="B1081" s="21" t="s">
        <v>2511</v>
      </c>
      <c r="C1081" s="21"/>
      <c r="D1081" s="21"/>
      <c r="E1081" s="21" t="s">
        <v>462</v>
      </c>
      <c r="F1081" s="21" t="s">
        <v>208</v>
      </c>
      <c r="G1081" s="22" t="s">
        <v>2512</v>
      </c>
      <c r="H1081" s="21">
        <v>180</v>
      </c>
      <c r="I1081" s="21" t="s">
        <v>82</v>
      </c>
      <c r="J1081" s="22" t="s">
        <v>2513</v>
      </c>
      <c r="K1081" s="21" t="s">
        <v>32</v>
      </c>
      <c r="L1081" s="21" t="s">
        <v>33</v>
      </c>
      <c r="M1081" s="21" t="s">
        <v>33</v>
      </c>
      <c r="N1081" s="21" t="s">
        <v>32</v>
      </c>
      <c r="O1081" s="21" t="s">
        <v>32</v>
      </c>
      <c r="P1081" s="21" t="s">
        <v>33</v>
      </c>
      <c r="Q1081" s="21" t="s">
        <v>33</v>
      </c>
      <c r="R1081" s="21" t="s">
        <v>271</v>
      </c>
      <c r="S1081" s="26" t="s">
        <v>37</v>
      </c>
      <c r="T1081" s="26" t="s">
        <v>103</v>
      </c>
      <c r="U1081" s="26" t="s">
        <v>2492</v>
      </c>
    </row>
    <row r="1082" s="8" customFormat="1" ht="22.5" spans="1:21">
      <c r="A1082" s="57"/>
      <c r="B1082" s="21"/>
      <c r="C1082" s="21"/>
      <c r="D1082" s="21"/>
      <c r="E1082" s="21"/>
      <c r="F1082" s="21"/>
      <c r="G1082" s="22"/>
      <c r="H1082" s="21"/>
      <c r="I1082" s="21"/>
      <c r="J1082" s="22"/>
      <c r="K1082" s="21"/>
      <c r="L1082" s="21"/>
      <c r="M1082" s="21"/>
      <c r="N1082" s="21"/>
      <c r="O1082" s="21"/>
      <c r="P1082" s="21"/>
      <c r="Q1082" s="21"/>
      <c r="R1082" s="21" t="s">
        <v>471</v>
      </c>
      <c r="S1082" s="26" t="s">
        <v>37</v>
      </c>
      <c r="T1082" s="26" t="s">
        <v>103</v>
      </c>
      <c r="U1082" s="26" t="s">
        <v>2492</v>
      </c>
    </row>
    <row r="1083" s="8" customFormat="1" ht="22.5" spans="1:21">
      <c r="A1083" s="57"/>
      <c r="B1083" s="21"/>
      <c r="C1083" s="21"/>
      <c r="D1083" s="21"/>
      <c r="E1083" s="21"/>
      <c r="F1083" s="21"/>
      <c r="G1083" s="22"/>
      <c r="H1083" s="21"/>
      <c r="I1083" s="21"/>
      <c r="J1083" s="22"/>
      <c r="K1083" s="21"/>
      <c r="L1083" s="21"/>
      <c r="M1083" s="21"/>
      <c r="N1083" s="21"/>
      <c r="O1083" s="21"/>
      <c r="P1083" s="21"/>
      <c r="Q1083" s="21"/>
      <c r="R1083" s="21" t="s">
        <v>2514</v>
      </c>
      <c r="S1083" s="26" t="s">
        <v>37</v>
      </c>
      <c r="T1083" s="26" t="s">
        <v>103</v>
      </c>
      <c r="U1083" s="26" t="s">
        <v>2492</v>
      </c>
    </row>
    <row r="1084" s="8" customFormat="1" ht="22.5" spans="1:21">
      <c r="A1084" s="57"/>
      <c r="B1084" s="21"/>
      <c r="C1084" s="21"/>
      <c r="D1084" s="21"/>
      <c r="E1084" s="21"/>
      <c r="F1084" s="21"/>
      <c r="G1084" s="22"/>
      <c r="H1084" s="21"/>
      <c r="I1084" s="21"/>
      <c r="J1084" s="22"/>
      <c r="K1084" s="21"/>
      <c r="L1084" s="21"/>
      <c r="M1084" s="21"/>
      <c r="N1084" s="21"/>
      <c r="O1084" s="21"/>
      <c r="P1084" s="21"/>
      <c r="Q1084" s="21"/>
      <c r="R1084" s="21" t="s">
        <v>2515</v>
      </c>
      <c r="S1084" s="26" t="s">
        <v>37</v>
      </c>
      <c r="T1084" s="26" t="s">
        <v>103</v>
      </c>
      <c r="U1084" s="26" t="s">
        <v>2492</v>
      </c>
    </row>
    <row r="1085" s="8" customFormat="1" ht="22.5" spans="1:21">
      <c r="A1085" s="57">
        <v>441</v>
      </c>
      <c r="B1085" s="21" t="s">
        <v>2516</v>
      </c>
      <c r="C1085" s="21"/>
      <c r="D1085" s="21"/>
      <c r="E1085" s="21" t="s">
        <v>462</v>
      </c>
      <c r="F1085" s="21" t="s">
        <v>208</v>
      </c>
      <c r="G1085" s="22" t="s">
        <v>2517</v>
      </c>
      <c r="H1085" s="21">
        <v>60</v>
      </c>
      <c r="I1085" s="21" t="s">
        <v>82</v>
      </c>
      <c r="J1085" s="22" t="s">
        <v>2518</v>
      </c>
      <c r="K1085" s="21" t="s">
        <v>32</v>
      </c>
      <c r="L1085" s="21" t="s">
        <v>33</v>
      </c>
      <c r="M1085" s="21" t="s">
        <v>33</v>
      </c>
      <c r="N1085" s="21" t="s">
        <v>32</v>
      </c>
      <c r="O1085" s="21" t="s">
        <v>32</v>
      </c>
      <c r="P1085" s="21" t="s">
        <v>33</v>
      </c>
      <c r="Q1085" s="21" t="s">
        <v>33</v>
      </c>
      <c r="R1085" s="21" t="s">
        <v>271</v>
      </c>
      <c r="S1085" s="26" t="s">
        <v>37</v>
      </c>
      <c r="T1085" s="26" t="s">
        <v>103</v>
      </c>
      <c r="U1085" s="26" t="s">
        <v>2492</v>
      </c>
    </row>
    <row r="1086" s="8" customFormat="1" ht="22.5" spans="1:21">
      <c r="A1086" s="57"/>
      <c r="B1086" s="21"/>
      <c r="C1086" s="21"/>
      <c r="D1086" s="21"/>
      <c r="E1086" s="21"/>
      <c r="F1086" s="21"/>
      <c r="G1086" s="22"/>
      <c r="H1086" s="21"/>
      <c r="I1086" s="21"/>
      <c r="J1086" s="22"/>
      <c r="K1086" s="21"/>
      <c r="L1086" s="21"/>
      <c r="M1086" s="21"/>
      <c r="N1086" s="21"/>
      <c r="O1086" s="21"/>
      <c r="P1086" s="21"/>
      <c r="Q1086" s="21"/>
      <c r="R1086" s="21" t="s">
        <v>471</v>
      </c>
      <c r="S1086" s="26" t="s">
        <v>37</v>
      </c>
      <c r="T1086" s="26" t="s">
        <v>103</v>
      </c>
      <c r="U1086" s="26" t="s">
        <v>2492</v>
      </c>
    </row>
    <row r="1087" s="8" customFormat="1" ht="22.5" spans="1:21">
      <c r="A1087" s="57"/>
      <c r="B1087" s="21"/>
      <c r="C1087" s="21"/>
      <c r="D1087" s="21"/>
      <c r="E1087" s="21"/>
      <c r="F1087" s="21"/>
      <c r="G1087" s="22"/>
      <c r="H1087" s="21"/>
      <c r="I1087" s="21"/>
      <c r="J1087" s="22"/>
      <c r="K1087" s="21"/>
      <c r="L1087" s="21"/>
      <c r="M1087" s="21"/>
      <c r="N1087" s="21"/>
      <c r="O1087" s="21"/>
      <c r="P1087" s="21"/>
      <c r="Q1087" s="21"/>
      <c r="R1087" s="21" t="s">
        <v>2514</v>
      </c>
      <c r="S1087" s="26" t="s">
        <v>37</v>
      </c>
      <c r="T1087" s="26" t="s">
        <v>103</v>
      </c>
      <c r="U1087" s="26" t="s">
        <v>2492</v>
      </c>
    </row>
    <row r="1088" s="8" customFormat="1" ht="22.5" spans="1:21">
      <c r="A1088" s="57"/>
      <c r="B1088" s="21"/>
      <c r="C1088" s="21"/>
      <c r="D1088" s="21"/>
      <c r="E1088" s="21"/>
      <c r="F1088" s="21"/>
      <c r="G1088" s="22"/>
      <c r="H1088" s="21"/>
      <c r="I1088" s="21"/>
      <c r="J1088" s="22"/>
      <c r="K1088" s="21"/>
      <c r="L1088" s="21"/>
      <c r="M1088" s="21"/>
      <c r="N1088" s="21"/>
      <c r="O1088" s="21"/>
      <c r="P1088" s="21"/>
      <c r="Q1088" s="21"/>
      <c r="R1088" s="21" t="s">
        <v>2515</v>
      </c>
      <c r="S1088" s="26" t="s">
        <v>37</v>
      </c>
      <c r="T1088" s="26" t="s">
        <v>103</v>
      </c>
      <c r="U1088" s="26" t="s">
        <v>2492</v>
      </c>
    </row>
    <row r="1089" s="8" customFormat="1" ht="22.5" spans="1:21">
      <c r="A1089" s="57"/>
      <c r="B1089" s="21"/>
      <c r="C1089" s="21"/>
      <c r="D1089" s="21"/>
      <c r="E1089" s="21"/>
      <c r="F1089" s="21"/>
      <c r="G1089" s="22"/>
      <c r="H1089" s="21"/>
      <c r="I1089" s="21"/>
      <c r="J1089" s="22"/>
      <c r="K1089" s="21"/>
      <c r="L1089" s="21"/>
      <c r="M1089" s="21"/>
      <c r="N1089" s="21"/>
      <c r="O1089" s="21"/>
      <c r="P1089" s="21"/>
      <c r="Q1089" s="21"/>
      <c r="R1089" s="21" t="s">
        <v>2519</v>
      </c>
      <c r="S1089" s="26" t="s">
        <v>37</v>
      </c>
      <c r="T1089" s="26" t="s">
        <v>38</v>
      </c>
      <c r="U1089" s="26" t="s">
        <v>2492</v>
      </c>
    </row>
    <row r="1090" s="8" customFormat="1" ht="22.5" spans="1:21">
      <c r="A1090" s="57">
        <v>442</v>
      </c>
      <c r="B1090" s="21" t="s">
        <v>2520</v>
      </c>
      <c r="C1090" s="21"/>
      <c r="D1090" s="21"/>
      <c r="E1090" s="21" t="s">
        <v>462</v>
      </c>
      <c r="F1090" s="21" t="s">
        <v>208</v>
      </c>
      <c r="G1090" s="22" t="s">
        <v>2521</v>
      </c>
      <c r="H1090" s="21">
        <v>60</v>
      </c>
      <c r="I1090" s="21" t="s">
        <v>82</v>
      </c>
      <c r="J1090" s="22" t="s">
        <v>2522</v>
      </c>
      <c r="K1090" s="21" t="s">
        <v>32</v>
      </c>
      <c r="L1090" s="21" t="s">
        <v>33</v>
      </c>
      <c r="M1090" s="21" t="s">
        <v>33</v>
      </c>
      <c r="N1090" s="21" t="s">
        <v>32</v>
      </c>
      <c r="O1090" s="21" t="s">
        <v>32</v>
      </c>
      <c r="P1090" s="21" t="s">
        <v>33</v>
      </c>
      <c r="Q1090" s="21" t="s">
        <v>33</v>
      </c>
      <c r="R1090" s="21" t="s">
        <v>271</v>
      </c>
      <c r="S1090" s="26" t="s">
        <v>37</v>
      </c>
      <c r="T1090" s="26" t="s">
        <v>103</v>
      </c>
      <c r="U1090" s="26" t="s">
        <v>2492</v>
      </c>
    </row>
    <row r="1091" s="8" customFormat="1" ht="22.5" spans="1:21">
      <c r="A1091" s="57"/>
      <c r="B1091" s="21"/>
      <c r="C1091" s="21"/>
      <c r="D1091" s="21"/>
      <c r="E1091" s="21"/>
      <c r="F1091" s="21"/>
      <c r="G1091" s="22"/>
      <c r="H1091" s="21"/>
      <c r="I1091" s="21"/>
      <c r="J1091" s="22"/>
      <c r="K1091" s="21"/>
      <c r="L1091" s="21"/>
      <c r="M1091" s="21"/>
      <c r="N1091" s="21"/>
      <c r="O1091" s="21"/>
      <c r="P1091" s="21"/>
      <c r="Q1091" s="21"/>
      <c r="R1091" s="21" t="s">
        <v>2523</v>
      </c>
      <c r="S1091" s="26" t="s">
        <v>37</v>
      </c>
      <c r="T1091" s="26" t="s">
        <v>38</v>
      </c>
      <c r="U1091" s="26" t="s">
        <v>2492</v>
      </c>
    </row>
    <row r="1092" s="8" customFormat="1" ht="22.5" spans="1:21">
      <c r="A1092" s="57">
        <v>443</v>
      </c>
      <c r="B1092" s="21" t="s">
        <v>2524</v>
      </c>
      <c r="C1092" s="21"/>
      <c r="D1092" s="21"/>
      <c r="E1092" s="21" t="s">
        <v>462</v>
      </c>
      <c r="F1092" s="21" t="s">
        <v>208</v>
      </c>
      <c r="G1092" s="22" t="s">
        <v>2525</v>
      </c>
      <c r="H1092" s="21">
        <v>30</v>
      </c>
      <c r="I1092" s="21" t="s">
        <v>82</v>
      </c>
      <c r="J1092" s="22" t="s">
        <v>2526</v>
      </c>
      <c r="K1092" s="21" t="s">
        <v>32</v>
      </c>
      <c r="L1092" s="21" t="s">
        <v>33</v>
      </c>
      <c r="M1092" s="21" t="s">
        <v>33</v>
      </c>
      <c r="N1092" s="21" t="s">
        <v>32</v>
      </c>
      <c r="O1092" s="21" t="s">
        <v>32</v>
      </c>
      <c r="P1092" s="21" t="s">
        <v>33</v>
      </c>
      <c r="Q1092" s="21" t="s">
        <v>33</v>
      </c>
      <c r="R1092" s="21" t="s">
        <v>271</v>
      </c>
      <c r="S1092" s="26" t="s">
        <v>37</v>
      </c>
      <c r="T1092" s="26" t="s">
        <v>103</v>
      </c>
      <c r="U1092" s="26" t="s">
        <v>2492</v>
      </c>
    </row>
    <row r="1093" s="8" customFormat="1" ht="22.5" spans="1:21">
      <c r="A1093" s="57"/>
      <c r="B1093" s="21"/>
      <c r="C1093" s="21"/>
      <c r="D1093" s="21"/>
      <c r="E1093" s="21"/>
      <c r="F1093" s="21"/>
      <c r="G1093" s="22"/>
      <c r="H1093" s="21"/>
      <c r="I1093" s="21"/>
      <c r="J1093" s="22"/>
      <c r="K1093" s="21"/>
      <c r="L1093" s="21"/>
      <c r="M1093" s="21"/>
      <c r="N1093" s="21"/>
      <c r="O1093" s="21"/>
      <c r="P1093" s="21"/>
      <c r="Q1093" s="21"/>
      <c r="R1093" s="21" t="s">
        <v>471</v>
      </c>
      <c r="S1093" s="26" t="s">
        <v>37</v>
      </c>
      <c r="T1093" s="26" t="s">
        <v>103</v>
      </c>
      <c r="U1093" s="26" t="s">
        <v>2492</v>
      </c>
    </row>
    <row r="1094" s="8" customFormat="1" ht="22.5" spans="1:21">
      <c r="A1094" s="57"/>
      <c r="B1094" s="21"/>
      <c r="C1094" s="21"/>
      <c r="D1094" s="21"/>
      <c r="E1094" s="21"/>
      <c r="F1094" s="21"/>
      <c r="G1094" s="22"/>
      <c r="H1094" s="21"/>
      <c r="I1094" s="21"/>
      <c r="J1094" s="22"/>
      <c r="K1094" s="21"/>
      <c r="L1094" s="21"/>
      <c r="M1094" s="21"/>
      <c r="N1094" s="21"/>
      <c r="O1094" s="21"/>
      <c r="P1094" s="21"/>
      <c r="Q1094" s="21"/>
      <c r="R1094" s="21" t="s">
        <v>2514</v>
      </c>
      <c r="S1094" s="26" t="s">
        <v>37</v>
      </c>
      <c r="T1094" s="26" t="s">
        <v>103</v>
      </c>
      <c r="U1094" s="26" t="s">
        <v>2492</v>
      </c>
    </row>
    <row r="1095" s="8" customFormat="1" ht="22.5" spans="1:21">
      <c r="A1095" s="57"/>
      <c r="B1095" s="21"/>
      <c r="C1095" s="21"/>
      <c r="D1095" s="21"/>
      <c r="E1095" s="21"/>
      <c r="F1095" s="21"/>
      <c r="G1095" s="22"/>
      <c r="H1095" s="21"/>
      <c r="I1095" s="21"/>
      <c r="J1095" s="22"/>
      <c r="K1095" s="21"/>
      <c r="L1095" s="21"/>
      <c r="M1095" s="21"/>
      <c r="N1095" s="21"/>
      <c r="O1095" s="21"/>
      <c r="P1095" s="21"/>
      <c r="Q1095" s="21"/>
      <c r="R1095" s="21" t="s">
        <v>1743</v>
      </c>
      <c r="S1095" s="26" t="s">
        <v>37</v>
      </c>
      <c r="T1095" s="26" t="s">
        <v>103</v>
      </c>
      <c r="U1095" s="26" t="s">
        <v>2492</v>
      </c>
    </row>
    <row r="1096" s="8" customFormat="1" ht="78.75" spans="1:21">
      <c r="A1096" s="57">
        <v>444</v>
      </c>
      <c r="B1096" s="21" t="s">
        <v>2527</v>
      </c>
      <c r="C1096" s="21"/>
      <c r="D1096" s="21"/>
      <c r="E1096" s="21" t="s">
        <v>462</v>
      </c>
      <c r="F1096" s="21" t="s">
        <v>208</v>
      </c>
      <c r="G1096" s="32" t="s">
        <v>2528</v>
      </c>
      <c r="H1096" s="21">
        <v>60</v>
      </c>
      <c r="I1096" s="21" t="s">
        <v>82</v>
      </c>
      <c r="J1096" s="22" t="s">
        <v>2529</v>
      </c>
      <c r="K1096" s="21" t="s">
        <v>32</v>
      </c>
      <c r="L1096" s="21" t="s">
        <v>33</v>
      </c>
      <c r="M1096" s="21" t="s">
        <v>33</v>
      </c>
      <c r="N1096" s="21" t="s">
        <v>32</v>
      </c>
      <c r="O1096" s="21" t="s">
        <v>32</v>
      </c>
      <c r="P1096" s="21" t="s">
        <v>33</v>
      </c>
      <c r="Q1096" s="21" t="s">
        <v>33</v>
      </c>
      <c r="R1096" s="21" t="s">
        <v>2530</v>
      </c>
      <c r="S1096" s="26" t="s">
        <v>37</v>
      </c>
      <c r="T1096" s="26" t="s">
        <v>42</v>
      </c>
      <c r="U1096" s="26" t="s">
        <v>2492</v>
      </c>
    </row>
    <row r="1097" s="8" customFormat="1" ht="22.5" spans="1:21">
      <c r="A1097" s="57">
        <v>445</v>
      </c>
      <c r="B1097" s="21" t="s">
        <v>2531</v>
      </c>
      <c r="C1097" s="21"/>
      <c r="D1097" s="21"/>
      <c r="E1097" s="21" t="s">
        <v>462</v>
      </c>
      <c r="F1097" s="21" t="s">
        <v>208</v>
      </c>
      <c r="G1097" s="22" t="s">
        <v>2532</v>
      </c>
      <c r="H1097" s="21">
        <v>60</v>
      </c>
      <c r="I1097" s="21" t="s">
        <v>82</v>
      </c>
      <c r="J1097" s="22" t="s">
        <v>2533</v>
      </c>
      <c r="K1097" s="21" t="s">
        <v>32</v>
      </c>
      <c r="L1097" s="21" t="s">
        <v>33</v>
      </c>
      <c r="M1097" s="21" t="s">
        <v>33</v>
      </c>
      <c r="N1097" s="21" t="s">
        <v>32</v>
      </c>
      <c r="O1097" s="21" t="s">
        <v>32</v>
      </c>
      <c r="P1097" s="21" t="s">
        <v>2500</v>
      </c>
      <c r="Q1097" s="21" t="s">
        <v>85</v>
      </c>
      <c r="R1097" s="21" t="s">
        <v>2534</v>
      </c>
      <c r="S1097" s="26" t="s">
        <v>37</v>
      </c>
      <c r="T1097" s="26" t="s">
        <v>38</v>
      </c>
      <c r="U1097" s="26" t="s">
        <v>2492</v>
      </c>
    </row>
    <row r="1098" s="8" customFormat="1" ht="22.5" spans="1:21">
      <c r="A1098" s="57"/>
      <c r="B1098" s="21"/>
      <c r="C1098" s="21"/>
      <c r="D1098" s="21"/>
      <c r="E1098" s="21"/>
      <c r="F1098" s="21"/>
      <c r="G1098" s="22"/>
      <c r="H1098" s="21"/>
      <c r="I1098" s="21"/>
      <c r="J1098" s="22"/>
      <c r="K1098" s="21"/>
      <c r="L1098" s="21"/>
      <c r="M1098" s="21"/>
      <c r="N1098" s="21"/>
      <c r="O1098" s="21"/>
      <c r="P1098" s="21"/>
      <c r="Q1098" s="21"/>
      <c r="R1098" s="21" t="s">
        <v>2535</v>
      </c>
      <c r="S1098" s="26" t="s">
        <v>37</v>
      </c>
      <c r="T1098" s="26" t="s">
        <v>38</v>
      </c>
      <c r="U1098" s="26" t="s">
        <v>2492</v>
      </c>
    </row>
    <row r="1099" s="8" customFormat="1" ht="22.5" spans="1:21">
      <c r="A1099" s="57"/>
      <c r="B1099" s="21"/>
      <c r="C1099" s="21"/>
      <c r="D1099" s="21"/>
      <c r="E1099" s="21"/>
      <c r="F1099" s="21"/>
      <c r="G1099" s="22"/>
      <c r="H1099" s="21"/>
      <c r="I1099" s="21"/>
      <c r="J1099" s="22"/>
      <c r="K1099" s="21"/>
      <c r="L1099" s="21"/>
      <c r="M1099" s="21"/>
      <c r="N1099" s="21"/>
      <c r="O1099" s="21"/>
      <c r="P1099" s="21"/>
      <c r="Q1099" s="21"/>
      <c r="R1099" s="21" t="s">
        <v>471</v>
      </c>
      <c r="S1099" s="26" t="s">
        <v>37</v>
      </c>
      <c r="T1099" s="26" t="s">
        <v>38</v>
      </c>
      <c r="U1099" s="26" t="s">
        <v>2492</v>
      </c>
    </row>
    <row r="1100" s="8" customFormat="1" ht="22.5" spans="1:21">
      <c r="A1100" s="57"/>
      <c r="B1100" s="21"/>
      <c r="C1100" s="21"/>
      <c r="D1100" s="21"/>
      <c r="E1100" s="21"/>
      <c r="F1100" s="21"/>
      <c r="G1100" s="22"/>
      <c r="H1100" s="21"/>
      <c r="I1100" s="21"/>
      <c r="J1100" s="22"/>
      <c r="K1100" s="21"/>
      <c r="L1100" s="21"/>
      <c r="M1100" s="21"/>
      <c r="N1100" s="21"/>
      <c r="O1100" s="21"/>
      <c r="P1100" s="21"/>
      <c r="Q1100" s="21"/>
      <c r="R1100" s="21" t="s">
        <v>2536</v>
      </c>
      <c r="S1100" s="26" t="s">
        <v>37</v>
      </c>
      <c r="T1100" s="26" t="s">
        <v>38</v>
      </c>
      <c r="U1100" s="26" t="s">
        <v>2492</v>
      </c>
    </row>
    <row r="1101" s="8" customFormat="1" ht="22.5" spans="1:21">
      <c r="A1101" s="57"/>
      <c r="B1101" s="21"/>
      <c r="C1101" s="21"/>
      <c r="D1101" s="21"/>
      <c r="E1101" s="21"/>
      <c r="F1101" s="21"/>
      <c r="G1101" s="22"/>
      <c r="H1101" s="21"/>
      <c r="I1101" s="21"/>
      <c r="J1101" s="22"/>
      <c r="K1101" s="21"/>
      <c r="L1101" s="21"/>
      <c r="M1101" s="21"/>
      <c r="N1101" s="21"/>
      <c r="O1101" s="21"/>
      <c r="P1101" s="21"/>
      <c r="Q1101" s="21"/>
      <c r="R1101" s="21" t="s">
        <v>2537</v>
      </c>
      <c r="S1101" s="26" t="s">
        <v>37</v>
      </c>
      <c r="T1101" s="26" t="s">
        <v>38</v>
      </c>
      <c r="U1101" s="26" t="s">
        <v>2492</v>
      </c>
    </row>
    <row r="1102" s="8" customFormat="1" ht="22.5" spans="1:21">
      <c r="A1102" s="57">
        <v>446</v>
      </c>
      <c r="B1102" s="21" t="s">
        <v>2538</v>
      </c>
      <c r="C1102" s="21"/>
      <c r="D1102" s="21"/>
      <c r="E1102" s="21" t="s">
        <v>462</v>
      </c>
      <c r="F1102" s="21" t="s">
        <v>208</v>
      </c>
      <c r="G1102" s="22" t="s">
        <v>2539</v>
      </c>
      <c r="H1102" s="21">
        <v>60</v>
      </c>
      <c r="I1102" s="21" t="s">
        <v>82</v>
      </c>
      <c r="J1102" s="22" t="s">
        <v>2533</v>
      </c>
      <c r="K1102" s="21" t="s">
        <v>32</v>
      </c>
      <c r="L1102" s="21" t="s">
        <v>33</v>
      </c>
      <c r="M1102" s="21" t="s">
        <v>33</v>
      </c>
      <c r="N1102" s="21" t="s">
        <v>32</v>
      </c>
      <c r="O1102" s="21" t="s">
        <v>32</v>
      </c>
      <c r="P1102" s="21" t="s">
        <v>33</v>
      </c>
      <c r="Q1102" s="21" t="s">
        <v>33</v>
      </c>
      <c r="R1102" s="21" t="s">
        <v>271</v>
      </c>
      <c r="S1102" s="26" t="s">
        <v>37</v>
      </c>
      <c r="T1102" s="26" t="s">
        <v>38</v>
      </c>
      <c r="U1102" s="26" t="s">
        <v>2492</v>
      </c>
    </row>
    <row r="1103" s="8" customFormat="1" ht="22.5" spans="1:21">
      <c r="A1103" s="57"/>
      <c r="B1103" s="21"/>
      <c r="C1103" s="21"/>
      <c r="D1103" s="21"/>
      <c r="E1103" s="21"/>
      <c r="F1103" s="21"/>
      <c r="G1103" s="22"/>
      <c r="H1103" s="21"/>
      <c r="I1103" s="21"/>
      <c r="J1103" s="22"/>
      <c r="K1103" s="21"/>
      <c r="L1103" s="21"/>
      <c r="M1103" s="21"/>
      <c r="N1103" s="21"/>
      <c r="O1103" s="21"/>
      <c r="P1103" s="21"/>
      <c r="Q1103" s="21"/>
      <c r="R1103" s="21" t="s">
        <v>471</v>
      </c>
      <c r="S1103" s="26" t="s">
        <v>37</v>
      </c>
      <c r="T1103" s="26" t="s">
        <v>38</v>
      </c>
      <c r="U1103" s="26" t="s">
        <v>2492</v>
      </c>
    </row>
    <row r="1104" s="8" customFormat="1" ht="22.5" spans="1:21">
      <c r="A1104" s="57">
        <v>447</v>
      </c>
      <c r="B1104" s="21" t="s">
        <v>2540</v>
      </c>
      <c r="C1104" s="21"/>
      <c r="D1104" s="21"/>
      <c r="E1104" s="21" t="s">
        <v>462</v>
      </c>
      <c r="F1104" s="21" t="s">
        <v>208</v>
      </c>
      <c r="G1104" s="22" t="s">
        <v>2541</v>
      </c>
      <c r="H1104" s="21">
        <v>60</v>
      </c>
      <c r="I1104" s="21" t="s">
        <v>82</v>
      </c>
      <c r="J1104" s="22" t="s">
        <v>2542</v>
      </c>
      <c r="K1104" s="21" t="s">
        <v>32</v>
      </c>
      <c r="L1104" s="21" t="s">
        <v>33</v>
      </c>
      <c r="M1104" s="21" t="s">
        <v>33</v>
      </c>
      <c r="N1104" s="21" t="s">
        <v>32</v>
      </c>
      <c r="O1104" s="21" t="s">
        <v>32</v>
      </c>
      <c r="P1104" s="21" t="s">
        <v>2543</v>
      </c>
      <c r="Q1104" s="21" t="s">
        <v>85</v>
      </c>
      <c r="R1104" s="21" t="s">
        <v>271</v>
      </c>
      <c r="S1104" s="26" t="s">
        <v>37</v>
      </c>
      <c r="T1104" s="26" t="s">
        <v>38</v>
      </c>
      <c r="U1104" s="26" t="s">
        <v>2492</v>
      </c>
    </row>
    <row r="1105" s="8" customFormat="1" ht="22.5" spans="1:21">
      <c r="A1105" s="57"/>
      <c r="B1105" s="21"/>
      <c r="C1105" s="21"/>
      <c r="D1105" s="21"/>
      <c r="E1105" s="21"/>
      <c r="F1105" s="21"/>
      <c r="G1105" s="22"/>
      <c r="H1105" s="21"/>
      <c r="I1105" s="21"/>
      <c r="J1105" s="22"/>
      <c r="K1105" s="21"/>
      <c r="L1105" s="21"/>
      <c r="M1105" s="21"/>
      <c r="N1105" s="21"/>
      <c r="O1105" s="21"/>
      <c r="P1105" s="21"/>
      <c r="Q1105" s="21"/>
      <c r="R1105" s="21" t="s">
        <v>471</v>
      </c>
      <c r="S1105" s="26" t="s">
        <v>37</v>
      </c>
      <c r="T1105" s="26" t="s">
        <v>38</v>
      </c>
      <c r="U1105" s="26" t="s">
        <v>2492</v>
      </c>
    </row>
    <row r="1106" s="8" customFormat="1" ht="22.5" spans="1:21">
      <c r="A1106" s="57">
        <v>448</v>
      </c>
      <c r="B1106" s="21" t="s">
        <v>2544</v>
      </c>
      <c r="C1106" s="21"/>
      <c r="D1106" s="21"/>
      <c r="E1106" s="21" t="s">
        <v>462</v>
      </c>
      <c r="F1106" s="21" t="s">
        <v>208</v>
      </c>
      <c r="G1106" s="22" t="s">
        <v>2545</v>
      </c>
      <c r="H1106" s="21">
        <v>90</v>
      </c>
      <c r="I1106" s="21" t="s">
        <v>82</v>
      </c>
      <c r="J1106" s="22" t="s">
        <v>2546</v>
      </c>
      <c r="K1106" s="21" t="s">
        <v>32</v>
      </c>
      <c r="L1106" s="21" t="s">
        <v>33</v>
      </c>
      <c r="M1106" s="21" t="s">
        <v>33</v>
      </c>
      <c r="N1106" s="21" t="s">
        <v>32</v>
      </c>
      <c r="O1106" s="21" t="s">
        <v>32</v>
      </c>
      <c r="P1106" s="21" t="s">
        <v>2547</v>
      </c>
      <c r="Q1106" s="21" t="s">
        <v>85</v>
      </c>
      <c r="R1106" s="21" t="s">
        <v>271</v>
      </c>
      <c r="S1106" s="26" t="s">
        <v>37</v>
      </c>
      <c r="T1106" s="26" t="s">
        <v>38</v>
      </c>
      <c r="U1106" s="26" t="s">
        <v>2492</v>
      </c>
    </row>
    <row r="1107" s="8" customFormat="1" ht="22.5" spans="1:21">
      <c r="A1107" s="57"/>
      <c r="B1107" s="21"/>
      <c r="C1107" s="21"/>
      <c r="D1107" s="21"/>
      <c r="E1107" s="21"/>
      <c r="F1107" s="21"/>
      <c r="G1107" s="22"/>
      <c r="H1107" s="21"/>
      <c r="I1107" s="21"/>
      <c r="J1107" s="22"/>
      <c r="K1107" s="21"/>
      <c r="L1107" s="21"/>
      <c r="M1107" s="21"/>
      <c r="N1107" s="21"/>
      <c r="O1107" s="21"/>
      <c r="P1107" s="21"/>
      <c r="Q1107" s="21"/>
      <c r="R1107" s="21" t="s">
        <v>2536</v>
      </c>
      <c r="S1107" s="26" t="s">
        <v>37</v>
      </c>
      <c r="T1107" s="26" t="s">
        <v>38</v>
      </c>
      <c r="U1107" s="26" t="s">
        <v>2492</v>
      </c>
    </row>
    <row r="1108" s="8" customFormat="1" ht="22.5" spans="1:21">
      <c r="A1108" s="57"/>
      <c r="B1108" s="21"/>
      <c r="C1108" s="21"/>
      <c r="D1108" s="21"/>
      <c r="E1108" s="21"/>
      <c r="F1108" s="21"/>
      <c r="G1108" s="22"/>
      <c r="H1108" s="21"/>
      <c r="I1108" s="21"/>
      <c r="J1108" s="22"/>
      <c r="K1108" s="21"/>
      <c r="L1108" s="21"/>
      <c r="M1108" s="21"/>
      <c r="N1108" s="21"/>
      <c r="O1108" s="21"/>
      <c r="P1108" s="21"/>
      <c r="Q1108" s="21"/>
      <c r="R1108" s="21" t="s">
        <v>471</v>
      </c>
      <c r="S1108" s="26" t="s">
        <v>37</v>
      </c>
      <c r="T1108" s="26" t="s">
        <v>38</v>
      </c>
      <c r="U1108" s="26" t="s">
        <v>2492</v>
      </c>
    </row>
    <row r="1109" s="8" customFormat="1" ht="22.5" spans="1:21">
      <c r="A1109" s="57">
        <v>449</v>
      </c>
      <c r="B1109" s="21" t="s">
        <v>2548</v>
      </c>
      <c r="C1109" s="21"/>
      <c r="D1109" s="21"/>
      <c r="E1109" s="21" t="s">
        <v>462</v>
      </c>
      <c r="F1109" s="21" t="s">
        <v>208</v>
      </c>
      <c r="G1109" s="22" t="s">
        <v>2549</v>
      </c>
      <c r="H1109" s="21">
        <v>60</v>
      </c>
      <c r="I1109" s="21" t="s">
        <v>82</v>
      </c>
      <c r="J1109" s="22" t="s">
        <v>2550</v>
      </c>
      <c r="K1109" s="21" t="s">
        <v>32</v>
      </c>
      <c r="L1109" s="21" t="s">
        <v>33</v>
      </c>
      <c r="M1109" s="21" t="s">
        <v>33</v>
      </c>
      <c r="N1109" s="21" t="s">
        <v>32</v>
      </c>
      <c r="O1109" s="21" t="s">
        <v>32</v>
      </c>
      <c r="P1109" s="21" t="s">
        <v>33</v>
      </c>
      <c r="Q1109" s="21" t="s">
        <v>33</v>
      </c>
      <c r="R1109" s="21" t="s">
        <v>271</v>
      </c>
      <c r="S1109" s="26" t="s">
        <v>37</v>
      </c>
      <c r="T1109" s="26" t="s">
        <v>384</v>
      </c>
      <c r="U1109" s="26" t="s">
        <v>2492</v>
      </c>
    </row>
    <row r="1110" s="8" customFormat="1" ht="22.5" spans="1:21">
      <c r="A1110" s="57"/>
      <c r="B1110" s="21"/>
      <c r="C1110" s="21"/>
      <c r="D1110" s="21"/>
      <c r="E1110" s="21"/>
      <c r="F1110" s="21"/>
      <c r="G1110" s="22"/>
      <c r="H1110" s="21"/>
      <c r="I1110" s="21"/>
      <c r="J1110" s="22"/>
      <c r="K1110" s="21"/>
      <c r="L1110" s="21"/>
      <c r="M1110" s="21"/>
      <c r="N1110" s="21"/>
      <c r="O1110" s="21"/>
      <c r="P1110" s="21"/>
      <c r="Q1110" s="21"/>
      <c r="R1110" s="21" t="s">
        <v>471</v>
      </c>
      <c r="S1110" s="26" t="s">
        <v>37</v>
      </c>
      <c r="T1110" s="26" t="s">
        <v>384</v>
      </c>
      <c r="U1110" s="26" t="s">
        <v>2492</v>
      </c>
    </row>
    <row r="1111" s="8" customFormat="1" ht="22.5" spans="1:21">
      <c r="A1111" s="57"/>
      <c r="B1111" s="21"/>
      <c r="C1111" s="21"/>
      <c r="D1111" s="21"/>
      <c r="E1111" s="21"/>
      <c r="F1111" s="21"/>
      <c r="G1111" s="22"/>
      <c r="H1111" s="21"/>
      <c r="I1111" s="21"/>
      <c r="J1111" s="22"/>
      <c r="K1111" s="21"/>
      <c r="L1111" s="21"/>
      <c r="M1111" s="21"/>
      <c r="N1111" s="21"/>
      <c r="O1111" s="21"/>
      <c r="P1111" s="21"/>
      <c r="Q1111" s="21"/>
      <c r="R1111" s="21" t="s">
        <v>2536</v>
      </c>
      <c r="S1111" s="26" t="s">
        <v>37</v>
      </c>
      <c r="T1111" s="26" t="s">
        <v>384</v>
      </c>
      <c r="U1111" s="26" t="s">
        <v>2492</v>
      </c>
    </row>
    <row r="1112" s="8" customFormat="1" ht="22.5" spans="1:21">
      <c r="A1112" s="57"/>
      <c r="B1112" s="21"/>
      <c r="C1112" s="21"/>
      <c r="D1112" s="21"/>
      <c r="E1112" s="21"/>
      <c r="F1112" s="21"/>
      <c r="G1112" s="22"/>
      <c r="H1112" s="21"/>
      <c r="I1112" s="21"/>
      <c r="J1112" s="22"/>
      <c r="K1112" s="21"/>
      <c r="L1112" s="21"/>
      <c r="M1112" s="21"/>
      <c r="N1112" s="21"/>
      <c r="O1112" s="21"/>
      <c r="P1112" s="21"/>
      <c r="Q1112" s="21"/>
      <c r="R1112" s="21" t="s">
        <v>503</v>
      </c>
      <c r="S1112" s="26" t="s">
        <v>37</v>
      </c>
      <c r="T1112" s="26" t="s">
        <v>384</v>
      </c>
      <c r="U1112" s="26" t="s">
        <v>2492</v>
      </c>
    </row>
    <row r="1113" s="8" customFormat="1" ht="22.5" spans="1:21">
      <c r="A1113" s="57">
        <v>450</v>
      </c>
      <c r="B1113" s="21" t="s">
        <v>2551</v>
      </c>
      <c r="C1113" s="21"/>
      <c r="D1113" s="21"/>
      <c r="E1113" s="21" t="s">
        <v>462</v>
      </c>
      <c r="F1113" s="21" t="s">
        <v>208</v>
      </c>
      <c r="G1113" s="22" t="s">
        <v>2552</v>
      </c>
      <c r="H1113" s="21">
        <v>30</v>
      </c>
      <c r="I1113" s="21" t="s">
        <v>82</v>
      </c>
      <c r="J1113" s="22" t="s">
        <v>2553</v>
      </c>
      <c r="K1113" s="21" t="s">
        <v>32</v>
      </c>
      <c r="L1113" s="21" t="s">
        <v>33</v>
      </c>
      <c r="M1113" s="21" t="s">
        <v>33</v>
      </c>
      <c r="N1113" s="21" t="s">
        <v>32</v>
      </c>
      <c r="O1113" s="21" t="s">
        <v>32</v>
      </c>
      <c r="P1113" s="21" t="s">
        <v>2554</v>
      </c>
      <c r="Q1113" s="21" t="s">
        <v>85</v>
      </c>
      <c r="R1113" s="21" t="s">
        <v>561</v>
      </c>
      <c r="S1113" s="26" t="s">
        <v>37</v>
      </c>
      <c r="T1113" s="26" t="s">
        <v>38</v>
      </c>
      <c r="U1113" s="26" t="s">
        <v>2492</v>
      </c>
    </row>
    <row r="1114" s="8" customFormat="1" ht="22.5" spans="1:21">
      <c r="A1114" s="57"/>
      <c r="B1114" s="21"/>
      <c r="C1114" s="21"/>
      <c r="D1114" s="21"/>
      <c r="E1114" s="21"/>
      <c r="F1114" s="21"/>
      <c r="G1114" s="22"/>
      <c r="H1114" s="21"/>
      <c r="I1114" s="21"/>
      <c r="J1114" s="22"/>
      <c r="K1114" s="21"/>
      <c r="L1114" s="21"/>
      <c r="M1114" s="21"/>
      <c r="N1114" s="21"/>
      <c r="O1114" s="21"/>
      <c r="P1114" s="21"/>
      <c r="Q1114" s="21"/>
      <c r="R1114" s="21" t="s">
        <v>2555</v>
      </c>
      <c r="S1114" s="26" t="s">
        <v>37</v>
      </c>
      <c r="T1114" s="26" t="s">
        <v>103</v>
      </c>
      <c r="U1114" s="26" t="s">
        <v>2492</v>
      </c>
    </row>
    <row r="1115" s="8" customFormat="1" ht="22.5" spans="1:21">
      <c r="A1115" s="57"/>
      <c r="B1115" s="21"/>
      <c r="C1115" s="21"/>
      <c r="D1115" s="21"/>
      <c r="E1115" s="21"/>
      <c r="F1115" s="21"/>
      <c r="G1115" s="22"/>
      <c r="H1115" s="21"/>
      <c r="I1115" s="21"/>
      <c r="J1115" s="22"/>
      <c r="K1115" s="21"/>
      <c r="L1115" s="21"/>
      <c r="M1115" s="21"/>
      <c r="N1115" s="21"/>
      <c r="O1115" s="21"/>
      <c r="P1115" s="21"/>
      <c r="Q1115" s="21"/>
      <c r="R1115" s="21" t="s">
        <v>2556</v>
      </c>
      <c r="S1115" s="26" t="s">
        <v>37</v>
      </c>
      <c r="T1115" s="26" t="s">
        <v>103</v>
      </c>
      <c r="U1115" s="26" t="s">
        <v>2492</v>
      </c>
    </row>
    <row r="1116" s="8" customFormat="1" ht="67.5" spans="1:21">
      <c r="A1116" s="57">
        <v>451</v>
      </c>
      <c r="B1116" s="21" t="s">
        <v>2557</v>
      </c>
      <c r="C1116" s="21"/>
      <c r="D1116" s="21"/>
      <c r="E1116" s="21" t="s">
        <v>462</v>
      </c>
      <c r="F1116" s="21" t="s">
        <v>208</v>
      </c>
      <c r="G1116" s="32" t="s">
        <v>2528</v>
      </c>
      <c r="H1116" s="21">
        <v>30</v>
      </c>
      <c r="I1116" s="21" t="s">
        <v>82</v>
      </c>
      <c r="J1116" s="22" t="s">
        <v>2558</v>
      </c>
      <c r="K1116" s="21" t="s">
        <v>32</v>
      </c>
      <c r="L1116" s="21" t="s">
        <v>33</v>
      </c>
      <c r="M1116" s="21" t="s">
        <v>33</v>
      </c>
      <c r="N1116" s="21" t="s">
        <v>32</v>
      </c>
      <c r="O1116" s="21" t="s">
        <v>32</v>
      </c>
      <c r="P1116" s="21" t="s">
        <v>2557</v>
      </c>
      <c r="Q1116" s="21" t="s">
        <v>85</v>
      </c>
      <c r="R1116" s="21" t="s">
        <v>2559</v>
      </c>
      <c r="S1116" s="21" t="s">
        <v>52</v>
      </c>
      <c r="T1116" s="21" t="s">
        <v>38</v>
      </c>
      <c r="U1116" s="26" t="s">
        <v>2492</v>
      </c>
    </row>
    <row r="1117" s="8" customFormat="1" ht="123.75" spans="1:21">
      <c r="A1117" s="57">
        <v>452</v>
      </c>
      <c r="B1117" s="21" t="s">
        <v>2560</v>
      </c>
      <c r="C1117" s="21"/>
      <c r="D1117" s="21"/>
      <c r="E1117" s="21" t="s">
        <v>462</v>
      </c>
      <c r="F1117" s="21" t="s">
        <v>208</v>
      </c>
      <c r="G1117" s="32" t="s">
        <v>2561</v>
      </c>
      <c r="H1117" s="21">
        <v>30</v>
      </c>
      <c r="I1117" s="21" t="s">
        <v>82</v>
      </c>
      <c r="J1117" s="22" t="s">
        <v>2562</v>
      </c>
      <c r="K1117" s="21" t="s">
        <v>32</v>
      </c>
      <c r="L1117" s="21" t="s">
        <v>33</v>
      </c>
      <c r="M1117" s="21" t="s">
        <v>33</v>
      </c>
      <c r="N1117" s="21" t="s">
        <v>32</v>
      </c>
      <c r="O1117" s="21" t="s">
        <v>32</v>
      </c>
      <c r="P1117" s="21" t="s">
        <v>33</v>
      </c>
      <c r="Q1117" s="21" t="s">
        <v>33</v>
      </c>
      <c r="R1117" s="21" t="s">
        <v>2563</v>
      </c>
      <c r="S1117" s="21" t="s">
        <v>52</v>
      </c>
      <c r="T1117" s="21" t="s">
        <v>103</v>
      </c>
      <c r="U1117" s="26" t="s">
        <v>2492</v>
      </c>
    </row>
    <row r="1118" s="8" customFormat="1" ht="60" customHeight="1" spans="1:21">
      <c r="A1118" s="57">
        <v>453</v>
      </c>
      <c r="B1118" s="21" t="s">
        <v>2564</v>
      </c>
      <c r="C1118" s="21"/>
      <c r="D1118" s="21"/>
      <c r="E1118" s="21" t="s">
        <v>462</v>
      </c>
      <c r="F1118" s="21" t="s">
        <v>208</v>
      </c>
      <c r="G1118" s="32" t="s">
        <v>2565</v>
      </c>
      <c r="H1118" s="21">
        <v>60</v>
      </c>
      <c r="I1118" s="21" t="s">
        <v>82</v>
      </c>
      <c r="J1118" s="22" t="s">
        <v>2566</v>
      </c>
      <c r="K1118" s="21" t="s">
        <v>32</v>
      </c>
      <c r="L1118" s="21" t="s">
        <v>33</v>
      </c>
      <c r="M1118" s="21" t="s">
        <v>33</v>
      </c>
      <c r="N1118" s="21" t="s">
        <v>32</v>
      </c>
      <c r="O1118" s="21" t="s">
        <v>32</v>
      </c>
      <c r="P1118" s="21" t="s">
        <v>33</v>
      </c>
      <c r="Q1118" s="21" t="s">
        <v>33</v>
      </c>
      <c r="R1118" s="21" t="s">
        <v>2567</v>
      </c>
      <c r="S1118" s="21" t="s">
        <v>120</v>
      </c>
      <c r="T1118" s="21" t="s">
        <v>38</v>
      </c>
      <c r="U1118" s="26" t="s">
        <v>2492</v>
      </c>
    </row>
    <row r="1119" s="8" customFormat="1" ht="22.5" spans="1:21">
      <c r="A1119" s="57">
        <v>454</v>
      </c>
      <c r="B1119" s="21" t="s">
        <v>2568</v>
      </c>
      <c r="C1119" s="21"/>
      <c r="D1119" s="21"/>
      <c r="E1119" s="21" t="s">
        <v>462</v>
      </c>
      <c r="F1119" s="21" t="s">
        <v>208</v>
      </c>
      <c r="G1119" s="22" t="s">
        <v>2569</v>
      </c>
      <c r="H1119" s="21">
        <v>30</v>
      </c>
      <c r="I1119" s="21" t="s">
        <v>82</v>
      </c>
      <c r="J1119" s="22" t="s">
        <v>2570</v>
      </c>
      <c r="K1119" s="21" t="s">
        <v>32</v>
      </c>
      <c r="L1119" s="21" t="s">
        <v>33</v>
      </c>
      <c r="M1119" s="21" t="s">
        <v>33</v>
      </c>
      <c r="N1119" s="21" t="s">
        <v>32</v>
      </c>
      <c r="O1119" s="21" t="s">
        <v>32</v>
      </c>
      <c r="P1119" s="21" t="s">
        <v>2571</v>
      </c>
      <c r="Q1119" s="21" t="s">
        <v>85</v>
      </c>
      <c r="R1119" s="26" t="s">
        <v>471</v>
      </c>
      <c r="S1119" s="21" t="s">
        <v>37</v>
      </c>
      <c r="T1119" s="21" t="s">
        <v>38</v>
      </c>
      <c r="U1119" s="26" t="s">
        <v>2492</v>
      </c>
    </row>
    <row r="1120" s="8" customFormat="1" ht="22.5" spans="1:21">
      <c r="A1120" s="57"/>
      <c r="B1120" s="21"/>
      <c r="C1120" s="21"/>
      <c r="D1120" s="21"/>
      <c r="E1120" s="21"/>
      <c r="F1120" s="21"/>
      <c r="G1120" s="22"/>
      <c r="H1120" s="21"/>
      <c r="I1120" s="21"/>
      <c r="J1120" s="22"/>
      <c r="K1120" s="21"/>
      <c r="L1120" s="21"/>
      <c r="M1120" s="21"/>
      <c r="N1120" s="21"/>
      <c r="O1120" s="21"/>
      <c r="P1120" s="21"/>
      <c r="Q1120" s="21"/>
      <c r="R1120" s="21" t="s">
        <v>2572</v>
      </c>
      <c r="S1120" s="21" t="s">
        <v>37</v>
      </c>
      <c r="T1120" s="21" t="s">
        <v>38</v>
      </c>
      <c r="U1120" s="26" t="s">
        <v>2492</v>
      </c>
    </row>
    <row r="1121" s="8" customFormat="1" ht="22.5" spans="1:21">
      <c r="A1121" s="57"/>
      <c r="B1121" s="21"/>
      <c r="C1121" s="21"/>
      <c r="D1121" s="21"/>
      <c r="E1121" s="21"/>
      <c r="F1121" s="21"/>
      <c r="G1121" s="22"/>
      <c r="H1121" s="21"/>
      <c r="I1121" s="21"/>
      <c r="J1121" s="22"/>
      <c r="K1121" s="21"/>
      <c r="L1121" s="21"/>
      <c r="M1121" s="21"/>
      <c r="N1121" s="21"/>
      <c r="O1121" s="21"/>
      <c r="P1121" s="21"/>
      <c r="Q1121" s="21"/>
      <c r="R1121" s="21" t="s">
        <v>271</v>
      </c>
      <c r="S1121" s="21" t="s">
        <v>37</v>
      </c>
      <c r="T1121" s="21" t="s">
        <v>38</v>
      </c>
      <c r="U1121" s="26" t="s">
        <v>2492</v>
      </c>
    </row>
    <row r="1122" s="8" customFormat="1" ht="33.75" spans="1:21">
      <c r="A1122" s="57"/>
      <c r="B1122" s="21"/>
      <c r="C1122" s="21"/>
      <c r="D1122" s="21"/>
      <c r="E1122" s="21"/>
      <c r="F1122" s="21"/>
      <c r="G1122" s="22"/>
      <c r="H1122" s="21"/>
      <c r="I1122" s="21"/>
      <c r="J1122" s="22"/>
      <c r="K1122" s="21"/>
      <c r="L1122" s="21"/>
      <c r="M1122" s="21"/>
      <c r="N1122" s="21"/>
      <c r="O1122" s="21"/>
      <c r="P1122" s="21"/>
      <c r="Q1122" s="21"/>
      <c r="R1122" s="21" t="s">
        <v>2573</v>
      </c>
      <c r="S1122" s="21" t="s">
        <v>37</v>
      </c>
      <c r="T1122" s="21" t="s">
        <v>38</v>
      </c>
      <c r="U1122" s="26" t="s">
        <v>2492</v>
      </c>
    </row>
    <row r="1123" s="8" customFormat="1" ht="22.5" spans="1:21">
      <c r="A1123" s="57"/>
      <c r="B1123" s="21"/>
      <c r="C1123" s="21"/>
      <c r="D1123" s="21"/>
      <c r="E1123" s="21"/>
      <c r="F1123" s="21"/>
      <c r="G1123" s="22"/>
      <c r="H1123" s="21"/>
      <c r="I1123" s="21"/>
      <c r="J1123" s="22"/>
      <c r="K1123" s="21"/>
      <c r="L1123" s="21"/>
      <c r="M1123" s="21"/>
      <c r="N1123" s="21"/>
      <c r="O1123" s="21"/>
      <c r="P1123" s="21"/>
      <c r="Q1123" s="21"/>
      <c r="R1123" s="21" t="s">
        <v>2574</v>
      </c>
      <c r="S1123" s="21" t="s">
        <v>37</v>
      </c>
      <c r="T1123" s="21" t="s">
        <v>38</v>
      </c>
      <c r="U1123" s="26" t="s">
        <v>2492</v>
      </c>
    </row>
    <row r="1124" s="8" customFormat="1" ht="22.5" spans="1:21">
      <c r="A1124" s="57">
        <v>455</v>
      </c>
      <c r="B1124" s="21" t="s">
        <v>2575</v>
      </c>
      <c r="C1124" s="21"/>
      <c r="D1124" s="21"/>
      <c r="E1124" s="21" t="s">
        <v>462</v>
      </c>
      <c r="F1124" s="21" t="s">
        <v>208</v>
      </c>
      <c r="G1124" s="22" t="s">
        <v>2576</v>
      </c>
      <c r="H1124" s="21">
        <v>30</v>
      </c>
      <c r="I1124" s="21" t="s">
        <v>82</v>
      </c>
      <c r="J1124" s="22" t="s">
        <v>2577</v>
      </c>
      <c r="K1124" s="21" t="s">
        <v>32</v>
      </c>
      <c r="L1124" s="21" t="s">
        <v>33</v>
      </c>
      <c r="M1124" s="21" t="s">
        <v>33</v>
      </c>
      <c r="N1124" s="21" t="s">
        <v>32</v>
      </c>
      <c r="O1124" s="21" t="s">
        <v>32</v>
      </c>
      <c r="P1124" s="21" t="s">
        <v>33</v>
      </c>
      <c r="Q1124" s="21" t="s">
        <v>33</v>
      </c>
      <c r="R1124" s="21" t="s">
        <v>2578</v>
      </c>
      <c r="S1124" s="21" t="s">
        <v>37</v>
      </c>
      <c r="T1124" s="21" t="s">
        <v>38</v>
      </c>
      <c r="U1124" s="26" t="s">
        <v>2492</v>
      </c>
    </row>
    <row r="1125" s="8" customFormat="1" ht="22.5" spans="1:21">
      <c r="A1125" s="57"/>
      <c r="B1125" s="21"/>
      <c r="C1125" s="21"/>
      <c r="D1125" s="21"/>
      <c r="E1125" s="21"/>
      <c r="F1125" s="21"/>
      <c r="G1125" s="22"/>
      <c r="H1125" s="21"/>
      <c r="I1125" s="21"/>
      <c r="J1125" s="22"/>
      <c r="K1125" s="21"/>
      <c r="L1125" s="21"/>
      <c r="M1125" s="21"/>
      <c r="N1125" s="21"/>
      <c r="O1125" s="21"/>
      <c r="P1125" s="21"/>
      <c r="Q1125" s="21"/>
      <c r="R1125" s="21" t="s">
        <v>2495</v>
      </c>
      <c r="S1125" s="21" t="s">
        <v>37</v>
      </c>
      <c r="T1125" s="21" t="s">
        <v>38</v>
      </c>
      <c r="U1125" s="26" t="s">
        <v>2492</v>
      </c>
    </row>
    <row r="1126" s="8" customFormat="1" ht="22.5" spans="1:21">
      <c r="A1126" s="57"/>
      <c r="B1126" s="21"/>
      <c r="C1126" s="21"/>
      <c r="D1126" s="21"/>
      <c r="E1126" s="21"/>
      <c r="F1126" s="21"/>
      <c r="G1126" s="22"/>
      <c r="H1126" s="21"/>
      <c r="I1126" s="21"/>
      <c r="J1126" s="22"/>
      <c r="K1126" s="21"/>
      <c r="L1126" s="21"/>
      <c r="M1126" s="21"/>
      <c r="N1126" s="21"/>
      <c r="O1126" s="21"/>
      <c r="P1126" s="21"/>
      <c r="Q1126" s="21"/>
      <c r="R1126" s="21" t="s">
        <v>2579</v>
      </c>
      <c r="S1126" s="21" t="s">
        <v>37</v>
      </c>
      <c r="T1126" s="21" t="s">
        <v>38</v>
      </c>
      <c r="U1126" s="26" t="s">
        <v>2492</v>
      </c>
    </row>
    <row r="1127" s="8" customFormat="1" ht="22.5" spans="1:21">
      <c r="A1127" s="57">
        <v>456</v>
      </c>
      <c r="B1127" s="21" t="s">
        <v>2580</v>
      </c>
      <c r="C1127" s="21"/>
      <c r="D1127" s="21"/>
      <c r="E1127" s="21" t="s">
        <v>462</v>
      </c>
      <c r="F1127" s="21" t="s">
        <v>208</v>
      </c>
      <c r="G1127" s="22" t="s">
        <v>2581</v>
      </c>
      <c r="H1127" s="21">
        <v>30</v>
      </c>
      <c r="I1127" s="21" t="s">
        <v>82</v>
      </c>
      <c r="J1127" s="22" t="s">
        <v>2582</v>
      </c>
      <c r="K1127" s="21" t="s">
        <v>32</v>
      </c>
      <c r="L1127" s="21" t="s">
        <v>33</v>
      </c>
      <c r="M1127" s="21" t="s">
        <v>33</v>
      </c>
      <c r="N1127" s="21" t="s">
        <v>32</v>
      </c>
      <c r="O1127" s="21" t="s">
        <v>32</v>
      </c>
      <c r="P1127" s="21" t="s">
        <v>2580</v>
      </c>
      <c r="Q1127" s="21" t="s">
        <v>85</v>
      </c>
      <c r="R1127" s="21" t="s">
        <v>271</v>
      </c>
      <c r="S1127" s="21" t="s">
        <v>52</v>
      </c>
      <c r="T1127" s="21" t="s">
        <v>38</v>
      </c>
      <c r="U1127" s="26" t="s">
        <v>2492</v>
      </c>
    </row>
    <row r="1128" s="8" customFormat="1" ht="22.5" spans="1:21">
      <c r="A1128" s="57"/>
      <c r="B1128" s="21"/>
      <c r="C1128" s="21"/>
      <c r="D1128" s="21"/>
      <c r="E1128" s="21"/>
      <c r="F1128" s="21"/>
      <c r="G1128" s="22"/>
      <c r="H1128" s="21"/>
      <c r="I1128" s="21"/>
      <c r="J1128" s="22"/>
      <c r="K1128" s="21"/>
      <c r="L1128" s="21"/>
      <c r="M1128" s="21"/>
      <c r="N1128" s="21"/>
      <c r="O1128" s="21"/>
      <c r="P1128" s="21"/>
      <c r="Q1128" s="21"/>
      <c r="R1128" s="21" t="s">
        <v>471</v>
      </c>
      <c r="S1128" s="21" t="s">
        <v>52</v>
      </c>
      <c r="T1128" s="21" t="s">
        <v>38</v>
      </c>
      <c r="U1128" s="26" t="s">
        <v>2492</v>
      </c>
    </row>
    <row r="1129" s="8" customFormat="1" ht="22.5" spans="1:21">
      <c r="A1129" s="57"/>
      <c r="B1129" s="21"/>
      <c r="C1129" s="21"/>
      <c r="D1129" s="21"/>
      <c r="E1129" s="21"/>
      <c r="F1129" s="21"/>
      <c r="G1129" s="22"/>
      <c r="H1129" s="21"/>
      <c r="I1129" s="21"/>
      <c r="J1129" s="22"/>
      <c r="K1129" s="21"/>
      <c r="L1129" s="21"/>
      <c r="M1129" s="21"/>
      <c r="N1129" s="21"/>
      <c r="O1129" s="21"/>
      <c r="P1129" s="21"/>
      <c r="Q1129" s="21"/>
      <c r="R1129" s="21" t="s">
        <v>2583</v>
      </c>
      <c r="S1129" s="21" t="s">
        <v>52</v>
      </c>
      <c r="T1129" s="21" t="s">
        <v>38</v>
      </c>
      <c r="U1129" s="26" t="s">
        <v>2492</v>
      </c>
    </row>
    <row r="1130" s="8" customFormat="1" ht="22.5" spans="1:21">
      <c r="A1130" s="57"/>
      <c r="B1130" s="21"/>
      <c r="C1130" s="21"/>
      <c r="D1130" s="21"/>
      <c r="E1130" s="21"/>
      <c r="F1130" s="21"/>
      <c r="G1130" s="22"/>
      <c r="H1130" s="21"/>
      <c r="I1130" s="21"/>
      <c r="J1130" s="22"/>
      <c r="K1130" s="21"/>
      <c r="L1130" s="21"/>
      <c r="M1130" s="21"/>
      <c r="N1130" s="21"/>
      <c r="O1130" s="21"/>
      <c r="P1130" s="21"/>
      <c r="Q1130" s="21"/>
      <c r="R1130" s="21" t="s">
        <v>2584</v>
      </c>
      <c r="S1130" s="21" t="s">
        <v>37</v>
      </c>
      <c r="T1130" s="21" t="s">
        <v>38</v>
      </c>
      <c r="U1130" s="26" t="s">
        <v>2492</v>
      </c>
    </row>
    <row r="1131" s="8" customFormat="1" ht="22.5" spans="1:21">
      <c r="A1131" s="57"/>
      <c r="B1131" s="21"/>
      <c r="C1131" s="21"/>
      <c r="D1131" s="21"/>
      <c r="E1131" s="21"/>
      <c r="F1131" s="21"/>
      <c r="G1131" s="22"/>
      <c r="H1131" s="21"/>
      <c r="I1131" s="21"/>
      <c r="J1131" s="22"/>
      <c r="K1131" s="21"/>
      <c r="L1131" s="21"/>
      <c r="M1131" s="21"/>
      <c r="N1131" s="21"/>
      <c r="O1131" s="21"/>
      <c r="P1131" s="21"/>
      <c r="Q1131" s="21"/>
      <c r="R1131" s="21" t="s">
        <v>2514</v>
      </c>
      <c r="S1131" s="21" t="s">
        <v>52</v>
      </c>
      <c r="T1131" s="21" t="s">
        <v>38</v>
      </c>
      <c r="U1131" s="26" t="s">
        <v>2492</v>
      </c>
    </row>
    <row r="1132" s="8" customFormat="1" ht="168.75" spans="1:21">
      <c r="A1132" s="57">
        <v>457</v>
      </c>
      <c r="B1132" s="21" t="s">
        <v>2585</v>
      </c>
      <c r="C1132" s="21"/>
      <c r="D1132" s="21"/>
      <c r="E1132" s="21" t="s">
        <v>462</v>
      </c>
      <c r="F1132" s="21" t="s">
        <v>208</v>
      </c>
      <c r="G1132" s="32" t="s">
        <v>2586</v>
      </c>
      <c r="H1132" s="21">
        <v>30</v>
      </c>
      <c r="I1132" s="21" t="s">
        <v>82</v>
      </c>
      <c r="J1132" s="22" t="s">
        <v>2587</v>
      </c>
      <c r="K1132" s="21" t="s">
        <v>32</v>
      </c>
      <c r="L1132" s="21" t="s">
        <v>33</v>
      </c>
      <c r="M1132" s="21" t="s">
        <v>33</v>
      </c>
      <c r="N1132" s="21" t="s">
        <v>32</v>
      </c>
      <c r="O1132" s="21" t="s">
        <v>32</v>
      </c>
      <c r="P1132" s="21" t="s">
        <v>33</v>
      </c>
      <c r="Q1132" s="21" t="s">
        <v>33</v>
      </c>
      <c r="R1132" s="21" t="s">
        <v>2588</v>
      </c>
      <c r="S1132" s="21" t="s">
        <v>37</v>
      </c>
      <c r="T1132" s="21" t="s">
        <v>38</v>
      </c>
      <c r="U1132" s="26" t="s">
        <v>2492</v>
      </c>
    </row>
    <row r="1133" s="8" customFormat="1" ht="22.5" spans="1:21">
      <c r="A1133" s="57">
        <v>458</v>
      </c>
      <c r="B1133" s="21" t="s">
        <v>2589</v>
      </c>
      <c r="C1133" s="21"/>
      <c r="D1133" s="21"/>
      <c r="E1133" s="21" t="s">
        <v>462</v>
      </c>
      <c r="F1133" s="21" t="s">
        <v>208</v>
      </c>
      <c r="G1133" s="22" t="s">
        <v>2590</v>
      </c>
      <c r="H1133" s="21">
        <v>30</v>
      </c>
      <c r="I1133" s="21" t="s">
        <v>82</v>
      </c>
      <c r="J1133" s="22" t="s">
        <v>2591</v>
      </c>
      <c r="K1133" s="21" t="s">
        <v>32</v>
      </c>
      <c r="L1133" s="21" t="s">
        <v>33</v>
      </c>
      <c r="M1133" s="21" t="s">
        <v>33</v>
      </c>
      <c r="N1133" s="21" t="s">
        <v>32</v>
      </c>
      <c r="O1133" s="21" t="s">
        <v>32</v>
      </c>
      <c r="P1133" s="21" t="s">
        <v>2589</v>
      </c>
      <c r="Q1133" s="21" t="s">
        <v>85</v>
      </c>
      <c r="R1133" s="21" t="s">
        <v>2592</v>
      </c>
      <c r="S1133" s="21" t="s">
        <v>37</v>
      </c>
      <c r="T1133" s="21" t="s">
        <v>38</v>
      </c>
      <c r="U1133" s="26" t="s">
        <v>2492</v>
      </c>
    </row>
    <row r="1134" s="8" customFormat="1" ht="22.5" spans="1:21">
      <c r="A1134" s="57"/>
      <c r="B1134" s="21"/>
      <c r="C1134" s="21"/>
      <c r="D1134" s="21"/>
      <c r="E1134" s="21"/>
      <c r="F1134" s="21"/>
      <c r="G1134" s="22"/>
      <c r="H1134" s="21"/>
      <c r="I1134" s="21"/>
      <c r="J1134" s="22"/>
      <c r="K1134" s="21"/>
      <c r="L1134" s="21"/>
      <c r="M1134" s="21"/>
      <c r="N1134" s="21"/>
      <c r="O1134" s="21"/>
      <c r="P1134" s="21"/>
      <c r="Q1134" s="21"/>
      <c r="R1134" s="21" t="s">
        <v>2593</v>
      </c>
      <c r="S1134" s="21" t="s">
        <v>37</v>
      </c>
      <c r="T1134" s="21" t="s">
        <v>38</v>
      </c>
      <c r="U1134" s="26" t="s">
        <v>2492</v>
      </c>
    </row>
    <row r="1135" s="8" customFormat="1" ht="33.75" spans="1:21">
      <c r="A1135" s="57">
        <v>459</v>
      </c>
      <c r="B1135" s="21" t="s">
        <v>2594</v>
      </c>
      <c r="C1135" s="21"/>
      <c r="D1135" s="21"/>
      <c r="E1135" s="21" t="s">
        <v>45</v>
      </c>
      <c r="F1135" s="21" t="s">
        <v>208</v>
      </c>
      <c r="G1135" s="21" t="s">
        <v>2539</v>
      </c>
      <c r="H1135" s="21">
        <v>30</v>
      </c>
      <c r="I1135" s="21" t="s">
        <v>82</v>
      </c>
      <c r="J1135" s="21" t="s">
        <v>2595</v>
      </c>
      <c r="K1135" s="21" t="s">
        <v>32</v>
      </c>
      <c r="L1135" s="21" t="s">
        <v>33</v>
      </c>
      <c r="M1135" s="21" t="s">
        <v>33</v>
      </c>
      <c r="N1135" s="21" t="s">
        <v>32</v>
      </c>
      <c r="O1135" s="21" t="s">
        <v>32</v>
      </c>
      <c r="P1135" s="21" t="s">
        <v>2594</v>
      </c>
      <c r="Q1135" s="21" t="s">
        <v>118</v>
      </c>
      <c r="R1135" s="21" t="s">
        <v>271</v>
      </c>
      <c r="S1135" s="21" t="s">
        <v>37</v>
      </c>
      <c r="T1135" s="21" t="s">
        <v>2510</v>
      </c>
      <c r="U1135" s="26" t="s">
        <v>2492</v>
      </c>
    </row>
    <row r="1136" s="8" customFormat="1" ht="33.75" spans="1:21">
      <c r="A1136" s="57"/>
      <c r="B1136" s="21"/>
      <c r="C1136" s="21"/>
      <c r="D1136" s="21"/>
      <c r="E1136" s="21"/>
      <c r="F1136" s="21"/>
      <c r="G1136" s="21"/>
      <c r="H1136" s="21"/>
      <c r="I1136" s="21"/>
      <c r="J1136" s="21"/>
      <c r="K1136" s="21"/>
      <c r="L1136" s="21"/>
      <c r="M1136" s="21"/>
      <c r="N1136" s="21"/>
      <c r="O1136" s="21"/>
      <c r="P1136" s="21"/>
      <c r="Q1136" s="21"/>
      <c r="R1136" s="21" t="s">
        <v>471</v>
      </c>
      <c r="S1136" s="21" t="s">
        <v>37</v>
      </c>
      <c r="T1136" s="21" t="s">
        <v>2510</v>
      </c>
      <c r="U1136" s="26" t="s">
        <v>2492</v>
      </c>
    </row>
    <row r="1137" s="8" customFormat="1" ht="33.75" spans="1:21">
      <c r="A1137" s="57"/>
      <c r="B1137" s="21"/>
      <c r="C1137" s="21"/>
      <c r="D1137" s="21"/>
      <c r="E1137" s="21"/>
      <c r="F1137" s="21"/>
      <c r="G1137" s="21"/>
      <c r="H1137" s="21"/>
      <c r="I1137" s="21"/>
      <c r="J1137" s="21"/>
      <c r="K1137" s="21"/>
      <c r="L1137" s="21"/>
      <c r="M1137" s="21"/>
      <c r="N1137" s="21"/>
      <c r="O1137" s="21"/>
      <c r="P1137" s="21"/>
      <c r="Q1137" s="21"/>
      <c r="R1137" s="21" t="s">
        <v>2596</v>
      </c>
      <c r="S1137" s="21" t="s">
        <v>37</v>
      </c>
      <c r="T1137" s="21" t="s">
        <v>2510</v>
      </c>
      <c r="U1137" s="26" t="s">
        <v>2492</v>
      </c>
    </row>
    <row r="1138" s="8" customFormat="1" ht="33.75" spans="1:21">
      <c r="A1138" s="57"/>
      <c r="B1138" s="21"/>
      <c r="C1138" s="21"/>
      <c r="D1138" s="21"/>
      <c r="E1138" s="21"/>
      <c r="F1138" s="21"/>
      <c r="G1138" s="21"/>
      <c r="H1138" s="21"/>
      <c r="I1138" s="21"/>
      <c r="J1138" s="21"/>
      <c r="K1138" s="21"/>
      <c r="L1138" s="21"/>
      <c r="M1138" s="21"/>
      <c r="N1138" s="21"/>
      <c r="O1138" s="21"/>
      <c r="P1138" s="21"/>
      <c r="Q1138" s="21"/>
      <c r="R1138" s="21" t="s">
        <v>2597</v>
      </c>
      <c r="S1138" s="21" t="s">
        <v>37</v>
      </c>
      <c r="T1138" s="21" t="s">
        <v>2510</v>
      </c>
      <c r="U1138" s="26" t="s">
        <v>2492</v>
      </c>
    </row>
    <row r="1139" s="8" customFormat="1" ht="33.75" spans="1:21">
      <c r="A1139" s="57"/>
      <c r="B1139" s="21"/>
      <c r="C1139" s="21"/>
      <c r="D1139" s="21"/>
      <c r="E1139" s="21"/>
      <c r="F1139" s="21"/>
      <c r="G1139" s="21"/>
      <c r="H1139" s="21"/>
      <c r="I1139" s="21"/>
      <c r="J1139" s="21"/>
      <c r="K1139" s="21"/>
      <c r="L1139" s="21"/>
      <c r="M1139" s="21"/>
      <c r="N1139" s="21"/>
      <c r="O1139" s="21"/>
      <c r="P1139" s="21"/>
      <c r="Q1139" s="21"/>
      <c r="R1139" s="21" t="s">
        <v>2537</v>
      </c>
      <c r="S1139" s="21" t="s">
        <v>37</v>
      </c>
      <c r="T1139" s="21" t="s">
        <v>2510</v>
      </c>
      <c r="U1139" s="26" t="s">
        <v>2492</v>
      </c>
    </row>
    <row r="1140" s="8" customFormat="1" ht="33.75" spans="1:21">
      <c r="A1140" s="57"/>
      <c r="B1140" s="21"/>
      <c r="C1140" s="21"/>
      <c r="D1140" s="21"/>
      <c r="E1140" s="21"/>
      <c r="F1140" s="21"/>
      <c r="G1140" s="21"/>
      <c r="H1140" s="21"/>
      <c r="I1140" s="21"/>
      <c r="J1140" s="21"/>
      <c r="K1140" s="21"/>
      <c r="L1140" s="21"/>
      <c r="M1140" s="21"/>
      <c r="N1140" s="21"/>
      <c r="O1140" s="21"/>
      <c r="P1140" s="21"/>
      <c r="Q1140" s="21"/>
      <c r="R1140" s="21" t="s">
        <v>2598</v>
      </c>
      <c r="S1140" s="21" t="s">
        <v>37</v>
      </c>
      <c r="T1140" s="21" t="s">
        <v>2510</v>
      </c>
      <c r="U1140" s="26" t="s">
        <v>2492</v>
      </c>
    </row>
    <row r="1141" s="8" customFormat="1" ht="33.75" spans="1:21">
      <c r="A1141" s="57"/>
      <c r="B1141" s="21"/>
      <c r="C1141" s="21"/>
      <c r="D1141" s="21"/>
      <c r="E1141" s="21"/>
      <c r="F1141" s="21"/>
      <c r="G1141" s="21"/>
      <c r="H1141" s="21"/>
      <c r="I1141" s="21"/>
      <c r="J1141" s="21"/>
      <c r="K1141" s="21"/>
      <c r="L1141" s="21"/>
      <c r="M1141" s="21"/>
      <c r="N1141" s="21"/>
      <c r="O1141" s="21"/>
      <c r="P1141" s="21"/>
      <c r="Q1141" s="21"/>
      <c r="R1141" s="21" t="s">
        <v>2599</v>
      </c>
      <c r="S1141" s="21" t="s">
        <v>37</v>
      </c>
      <c r="T1141" s="21" t="s">
        <v>2510</v>
      </c>
      <c r="U1141" s="26" t="s">
        <v>2492</v>
      </c>
    </row>
    <row r="1142" s="8" customFormat="1" ht="33.75" spans="1:21">
      <c r="A1142" s="57">
        <v>460</v>
      </c>
      <c r="B1142" s="21" t="s">
        <v>2600</v>
      </c>
      <c r="C1142" s="21"/>
      <c r="D1142" s="21"/>
      <c r="E1142" s="21" t="s">
        <v>45</v>
      </c>
      <c r="F1142" s="21" t="s">
        <v>208</v>
      </c>
      <c r="G1142" s="21" t="s">
        <v>2525</v>
      </c>
      <c r="H1142" s="21">
        <v>30</v>
      </c>
      <c r="I1142" s="21" t="s">
        <v>82</v>
      </c>
      <c r="J1142" s="21" t="s">
        <v>2601</v>
      </c>
      <c r="K1142" s="21" t="s">
        <v>32</v>
      </c>
      <c r="L1142" s="21" t="s">
        <v>33</v>
      </c>
      <c r="M1142" s="21" t="s">
        <v>33</v>
      </c>
      <c r="N1142" s="21" t="s">
        <v>32</v>
      </c>
      <c r="O1142" s="21" t="s">
        <v>32</v>
      </c>
      <c r="P1142" s="21" t="s">
        <v>2602</v>
      </c>
      <c r="Q1142" s="21" t="s">
        <v>85</v>
      </c>
      <c r="R1142" s="21" t="s">
        <v>271</v>
      </c>
      <c r="S1142" s="21" t="s">
        <v>37</v>
      </c>
      <c r="T1142" s="21" t="s">
        <v>2510</v>
      </c>
      <c r="U1142" s="26" t="s">
        <v>2492</v>
      </c>
    </row>
    <row r="1143" s="8" customFormat="1" ht="33.75" spans="1:21">
      <c r="A1143" s="57"/>
      <c r="B1143" s="21"/>
      <c r="C1143" s="21"/>
      <c r="D1143" s="21"/>
      <c r="E1143" s="21"/>
      <c r="F1143" s="21"/>
      <c r="G1143" s="21"/>
      <c r="H1143" s="21"/>
      <c r="I1143" s="21"/>
      <c r="J1143" s="21"/>
      <c r="K1143" s="21"/>
      <c r="L1143" s="21"/>
      <c r="M1143" s="21"/>
      <c r="N1143" s="21"/>
      <c r="O1143" s="21"/>
      <c r="P1143" s="21"/>
      <c r="Q1143" s="21"/>
      <c r="R1143" s="21" t="s">
        <v>471</v>
      </c>
      <c r="S1143" s="21" t="s">
        <v>37</v>
      </c>
      <c r="T1143" s="21" t="s">
        <v>2510</v>
      </c>
      <c r="U1143" s="26" t="s">
        <v>2492</v>
      </c>
    </row>
    <row r="1144" s="8" customFormat="1" ht="33.75" spans="1:21">
      <c r="A1144" s="57"/>
      <c r="B1144" s="21"/>
      <c r="C1144" s="21"/>
      <c r="D1144" s="21"/>
      <c r="E1144" s="21"/>
      <c r="F1144" s="21"/>
      <c r="G1144" s="21"/>
      <c r="H1144" s="21"/>
      <c r="I1144" s="21"/>
      <c r="J1144" s="21"/>
      <c r="K1144" s="21"/>
      <c r="L1144" s="21"/>
      <c r="M1144" s="21"/>
      <c r="N1144" s="21"/>
      <c r="O1144" s="21"/>
      <c r="P1144" s="21"/>
      <c r="Q1144" s="21"/>
      <c r="R1144" s="21" t="s">
        <v>2514</v>
      </c>
      <c r="S1144" s="21" t="s">
        <v>37</v>
      </c>
      <c r="T1144" s="21" t="s">
        <v>2510</v>
      </c>
      <c r="U1144" s="26" t="s">
        <v>2492</v>
      </c>
    </row>
    <row r="1145" s="8" customFormat="1" ht="45" spans="1:21">
      <c r="A1145" s="57">
        <v>461</v>
      </c>
      <c r="B1145" s="21" t="s">
        <v>2603</v>
      </c>
      <c r="C1145" s="21" t="s">
        <v>2604</v>
      </c>
      <c r="D1145" s="21"/>
      <c r="E1145" s="21" t="s">
        <v>45</v>
      </c>
      <c r="F1145" s="21" t="s">
        <v>208</v>
      </c>
      <c r="G1145" s="32" t="s">
        <v>2605</v>
      </c>
      <c r="H1145" s="21">
        <v>1</v>
      </c>
      <c r="I1145" s="21" t="s">
        <v>82</v>
      </c>
      <c r="J1145" s="21" t="s">
        <v>2606</v>
      </c>
      <c r="K1145" s="21" t="s">
        <v>32</v>
      </c>
      <c r="L1145" s="21" t="s">
        <v>33</v>
      </c>
      <c r="M1145" s="21" t="s">
        <v>33</v>
      </c>
      <c r="N1145" s="21" t="s">
        <v>32</v>
      </c>
      <c r="O1145" s="21" t="s">
        <v>32</v>
      </c>
      <c r="P1145" s="21" t="s">
        <v>2607</v>
      </c>
      <c r="Q1145" s="21" t="s">
        <v>35</v>
      </c>
      <c r="R1145" s="21" t="s">
        <v>2608</v>
      </c>
      <c r="S1145" s="21" t="s">
        <v>37</v>
      </c>
      <c r="T1145" s="21" t="s">
        <v>103</v>
      </c>
      <c r="U1145" s="26" t="s">
        <v>2492</v>
      </c>
    </row>
    <row r="1146" s="8" customFormat="1" ht="22.5" spans="1:21">
      <c r="A1146" s="57">
        <v>462</v>
      </c>
      <c r="B1146" s="21" t="s">
        <v>2609</v>
      </c>
      <c r="C1146" s="21"/>
      <c r="D1146" s="21"/>
      <c r="E1146" s="21" t="s">
        <v>45</v>
      </c>
      <c r="F1146" s="21" t="s">
        <v>208</v>
      </c>
      <c r="G1146" s="21" t="s">
        <v>2610</v>
      </c>
      <c r="H1146" s="21">
        <v>60</v>
      </c>
      <c r="I1146" s="21" t="s">
        <v>82</v>
      </c>
      <c r="J1146" s="21" t="s">
        <v>2611</v>
      </c>
      <c r="K1146" s="21" t="s">
        <v>32</v>
      </c>
      <c r="L1146" s="21" t="s">
        <v>33</v>
      </c>
      <c r="M1146" s="21" t="s">
        <v>33</v>
      </c>
      <c r="N1146" s="21" t="s">
        <v>32</v>
      </c>
      <c r="O1146" s="21" t="s">
        <v>32</v>
      </c>
      <c r="P1146" s="21" t="s">
        <v>2609</v>
      </c>
      <c r="Q1146" s="21" t="s">
        <v>118</v>
      </c>
      <c r="R1146" s="21" t="s">
        <v>2612</v>
      </c>
      <c r="S1146" s="21" t="s">
        <v>52</v>
      </c>
      <c r="T1146" s="21" t="s">
        <v>103</v>
      </c>
      <c r="U1146" s="26" t="s">
        <v>2492</v>
      </c>
    </row>
    <row r="1147" s="8" customFormat="1" ht="33.75" spans="1:21">
      <c r="A1147" s="57"/>
      <c r="B1147" s="21"/>
      <c r="C1147" s="21"/>
      <c r="D1147" s="21"/>
      <c r="E1147" s="21"/>
      <c r="F1147" s="21"/>
      <c r="G1147" s="21"/>
      <c r="H1147" s="21"/>
      <c r="I1147" s="21"/>
      <c r="J1147" s="21"/>
      <c r="K1147" s="21"/>
      <c r="L1147" s="21" t="s">
        <v>33</v>
      </c>
      <c r="M1147" s="21" t="s">
        <v>33</v>
      </c>
      <c r="N1147" s="21"/>
      <c r="O1147" s="21"/>
      <c r="P1147" s="21"/>
      <c r="Q1147" s="21"/>
      <c r="R1147" s="21" t="s">
        <v>2613</v>
      </c>
      <c r="S1147" s="21" t="s">
        <v>37</v>
      </c>
      <c r="T1147" s="21" t="s">
        <v>2510</v>
      </c>
      <c r="U1147" s="26" t="s">
        <v>2492</v>
      </c>
    </row>
    <row r="1148" s="8" customFormat="1" ht="112.5" spans="1:21">
      <c r="A1148" s="57">
        <v>463</v>
      </c>
      <c r="B1148" s="21" t="s">
        <v>2614</v>
      </c>
      <c r="C1148" s="21"/>
      <c r="D1148" s="21"/>
      <c r="E1148" s="21" t="s">
        <v>54</v>
      </c>
      <c r="F1148" s="21" t="s">
        <v>208</v>
      </c>
      <c r="G1148" s="32" t="s">
        <v>2615</v>
      </c>
      <c r="H1148" s="21">
        <v>180</v>
      </c>
      <c r="I1148" s="21" t="s">
        <v>82</v>
      </c>
      <c r="J1148" s="21" t="s">
        <v>2616</v>
      </c>
      <c r="K1148" s="21" t="s">
        <v>32</v>
      </c>
      <c r="L1148" s="21" t="s">
        <v>33</v>
      </c>
      <c r="M1148" s="21" t="s">
        <v>33</v>
      </c>
      <c r="N1148" s="21" t="s">
        <v>32</v>
      </c>
      <c r="O1148" s="21" t="s">
        <v>32</v>
      </c>
      <c r="P1148" s="21" t="s">
        <v>33</v>
      </c>
      <c r="Q1148" s="21" t="s">
        <v>33</v>
      </c>
      <c r="R1148" s="21" t="s">
        <v>2617</v>
      </c>
      <c r="S1148" s="21" t="s">
        <v>37</v>
      </c>
      <c r="T1148" s="21" t="s">
        <v>103</v>
      </c>
      <c r="U1148" s="26" t="s">
        <v>2492</v>
      </c>
    </row>
    <row r="1149" s="8" customFormat="1" ht="56.25" spans="1:21">
      <c r="A1149" s="57">
        <v>464</v>
      </c>
      <c r="B1149" s="21" t="s">
        <v>2618</v>
      </c>
      <c r="C1149" s="21"/>
      <c r="D1149" s="21"/>
      <c r="E1149" s="21" t="s">
        <v>54</v>
      </c>
      <c r="F1149" s="21" t="s">
        <v>208</v>
      </c>
      <c r="G1149" s="32" t="s">
        <v>2619</v>
      </c>
      <c r="H1149" s="21">
        <v>90</v>
      </c>
      <c r="I1149" s="21" t="s">
        <v>82</v>
      </c>
      <c r="J1149" s="21" t="s">
        <v>2620</v>
      </c>
      <c r="K1149" s="21" t="s">
        <v>32</v>
      </c>
      <c r="L1149" s="21" t="s">
        <v>33</v>
      </c>
      <c r="M1149" s="21" t="s">
        <v>33</v>
      </c>
      <c r="N1149" s="21" t="s">
        <v>32</v>
      </c>
      <c r="O1149" s="21" t="s">
        <v>32</v>
      </c>
      <c r="P1149" s="21" t="s">
        <v>33</v>
      </c>
      <c r="Q1149" s="21" t="s">
        <v>33</v>
      </c>
      <c r="R1149" s="21" t="s">
        <v>2621</v>
      </c>
      <c r="S1149" s="21" t="s">
        <v>52</v>
      </c>
      <c r="T1149" s="21" t="s">
        <v>103</v>
      </c>
      <c r="U1149" s="26" t="s">
        <v>2492</v>
      </c>
    </row>
    <row r="1150" s="8" customFormat="1" ht="33.75" spans="1:21">
      <c r="A1150" s="57">
        <v>465</v>
      </c>
      <c r="B1150" s="21" t="s">
        <v>2622</v>
      </c>
      <c r="C1150" s="21"/>
      <c r="D1150" s="21"/>
      <c r="E1150" s="21" t="s">
        <v>27</v>
      </c>
      <c r="F1150" s="21" t="s">
        <v>208</v>
      </c>
      <c r="G1150" s="32" t="s">
        <v>2623</v>
      </c>
      <c r="H1150" s="21">
        <v>1</v>
      </c>
      <c r="I1150" s="21" t="s">
        <v>82</v>
      </c>
      <c r="J1150" s="21" t="s">
        <v>2624</v>
      </c>
      <c r="K1150" s="21" t="s">
        <v>32</v>
      </c>
      <c r="L1150" s="21" t="s">
        <v>33</v>
      </c>
      <c r="M1150" s="21" t="s">
        <v>33</v>
      </c>
      <c r="N1150" s="21" t="s">
        <v>32</v>
      </c>
      <c r="O1150" s="21" t="s">
        <v>32</v>
      </c>
      <c r="P1150" s="21" t="s">
        <v>2625</v>
      </c>
      <c r="Q1150" s="21" t="s">
        <v>35</v>
      </c>
      <c r="R1150" s="21" t="s">
        <v>2626</v>
      </c>
      <c r="S1150" s="21" t="s">
        <v>37</v>
      </c>
      <c r="T1150" s="21" t="s">
        <v>103</v>
      </c>
      <c r="U1150" s="26" t="s">
        <v>2492</v>
      </c>
    </row>
    <row r="1151" s="8" customFormat="1" ht="22.5" spans="1:21">
      <c r="A1151" s="57">
        <v>466</v>
      </c>
      <c r="B1151" s="21" t="s">
        <v>2603</v>
      </c>
      <c r="C1151" s="21" t="s">
        <v>2627</v>
      </c>
      <c r="D1151" s="21"/>
      <c r="E1151" s="21" t="s">
        <v>45</v>
      </c>
      <c r="F1151" s="21" t="s">
        <v>376</v>
      </c>
      <c r="G1151" s="22" t="s">
        <v>2628</v>
      </c>
      <c r="H1151" s="21">
        <v>20</v>
      </c>
      <c r="I1151" s="21" t="s">
        <v>82</v>
      </c>
      <c r="J1151" s="22" t="s">
        <v>2629</v>
      </c>
      <c r="K1151" s="21" t="s">
        <v>32</v>
      </c>
      <c r="L1151" s="21" t="s">
        <v>33</v>
      </c>
      <c r="M1151" s="21" t="s">
        <v>33</v>
      </c>
      <c r="N1151" s="21" t="s">
        <v>32</v>
      </c>
      <c r="O1151" s="21" t="s">
        <v>32</v>
      </c>
      <c r="P1151" s="21" t="s">
        <v>33</v>
      </c>
      <c r="Q1151" s="21" t="s">
        <v>33</v>
      </c>
      <c r="R1151" s="21" t="s">
        <v>2495</v>
      </c>
      <c r="S1151" s="21" t="s">
        <v>52</v>
      </c>
      <c r="T1151" s="21" t="s">
        <v>103</v>
      </c>
      <c r="U1151" s="26" t="s">
        <v>2492</v>
      </c>
    </row>
    <row r="1152" s="8" customFormat="1" ht="22.5" spans="1:21">
      <c r="A1152" s="57"/>
      <c r="B1152" s="21"/>
      <c r="C1152" s="21"/>
      <c r="D1152" s="21"/>
      <c r="E1152" s="21"/>
      <c r="F1152" s="21"/>
      <c r="G1152" s="22"/>
      <c r="H1152" s="21"/>
      <c r="I1152" s="21"/>
      <c r="J1152" s="22"/>
      <c r="K1152" s="21"/>
      <c r="L1152" s="21"/>
      <c r="M1152" s="21"/>
      <c r="N1152" s="21"/>
      <c r="O1152" s="21"/>
      <c r="P1152" s="21"/>
      <c r="Q1152" s="21"/>
      <c r="R1152" s="21" t="s">
        <v>2630</v>
      </c>
      <c r="S1152" s="21" t="s">
        <v>52</v>
      </c>
      <c r="T1152" s="21" t="s">
        <v>103</v>
      </c>
      <c r="U1152" s="26" t="s">
        <v>2492</v>
      </c>
    </row>
    <row r="1153" s="8" customFormat="1" ht="22.5" spans="1:21">
      <c r="A1153" s="57"/>
      <c r="B1153" s="21"/>
      <c r="C1153" s="21"/>
      <c r="D1153" s="21"/>
      <c r="E1153" s="21"/>
      <c r="F1153" s="21"/>
      <c r="G1153" s="22"/>
      <c r="H1153" s="21"/>
      <c r="I1153" s="21"/>
      <c r="J1153" s="22"/>
      <c r="K1153" s="21"/>
      <c r="L1153" s="21"/>
      <c r="M1153" s="21"/>
      <c r="N1153" s="21"/>
      <c r="O1153" s="21"/>
      <c r="P1153" s="21"/>
      <c r="Q1153" s="21"/>
      <c r="R1153" s="21" t="s">
        <v>2493</v>
      </c>
      <c r="S1153" s="21" t="s">
        <v>52</v>
      </c>
      <c r="T1153" s="21" t="s">
        <v>103</v>
      </c>
      <c r="U1153" s="26" t="s">
        <v>2492</v>
      </c>
    </row>
    <row r="1154" s="8" customFormat="1" ht="22.5" spans="1:21">
      <c r="A1154" s="57"/>
      <c r="B1154" s="21"/>
      <c r="C1154" s="21"/>
      <c r="D1154" s="21"/>
      <c r="E1154" s="21"/>
      <c r="F1154" s="21"/>
      <c r="G1154" s="22"/>
      <c r="H1154" s="21"/>
      <c r="I1154" s="21"/>
      <c r="J1154" s="22"/>
      <c r="K1154" s="21"/>
      <c r="L1154" s="21"/>
      <c r="M1154" s="21"/>
      <c r="N1154" s="21"/>
      <c r="O1154" s="21"/>
      <c r="P1154" s="21"/>
      <c r="Q1154" s="21"/>
      <c r="R1154" s="21" t="s">
        <v>271</v>
      </c>
      <c r="S1154" s="21" t="s">
        <v>52</v>
      </c>
      <c r="T1154" s="21" t="s">
        <v>103</v>
      </c>
      <c r="U1154" s="26" t="s">
        <v>2492</v>
      </c>
    </row>
    <row r="1155" s="8" customFormat="1" ht="22.5" spans="1:21">
      <c r="A1155" s="57"/>
      <c r="B1155" s="21"/>
      <c r="C1155" s="21"/>
      <c r="D1155" s="21"/>
      <c r="E1155" s="21"/>
      <c r="F1155" s="21"/>
      <c r="G1155" s="22"/>
      <c r="H1155" s="21"/>
      <c r="I1155" s="21"/>
      <c r="J1155" s="22"/>
      <c r="K1155" s="21"/>
      <c r="L1155" s="21"/>
      <c r="M1155" s="21"/>
      <c r="N1155" s="21"/>
      <c r="O1155" s="21"/>
      <c r="P1155" s="21"/>
      <c r="Q1155" s="21"/>
      <c r="R1155" s="21" t="s">
        <v>2494</v>
      </c>
      <c r="S1155" s="21" t="s">
        <v>52</v>
      </c>
      <c r="T1155" s="21" t="s">
        <v>103</v>
      </c>
      <c r="U1155" s="26" t="s">
        <v>2492</v>
      </c>
    </row>
    <row r="1156" s="8" customFormat="1" ht="45" spans="1:21">
      <c r="A1156" s="57">
        <v>467</v>
      </c>
      <c r="B1156" s="21" t="s">
        <v>2603</v>
      </c>
      <c r="C1156" s="21" t="s">
        <v>2631</v>
      </c>
      <c r="D1156" s="21"/>
      <c r="E1156" s="21" t="s">
        <v>45</v>
      </c>
      <c r="F1156" s="21" t="s">
        <v>376</v>
      </c>
      <c r="G1156" s="21" t="s">
        <v>2628</v>
      </c>
      <c r="H1156" s="21">
        <v>20</v>
      </c>
      <c r="I1156" s="21" t="s">
        <v>82</v>
      </c>
      <c r="J1156" s="21" t="s">
        <v>2632</v>
      </c>
      <c r="K1156" s="21" t="s">
        <v>32</v>
      </c>
      <c r="L1156" s="21" t="s">
        <v>33</v>
      </c>
      <c r="M1156" s="21" t="s">
        <v>33</v>
      </c>
      <c r="N1156" s="21" t="s">
        <v>32</v>
      </c>
      <c r="O1156" s="21" t="s">
        <v>32</v>
      </c>
      <c r="P1156" s="21" t="s">
        <v>2607</v>
      </c>
      <c r="Q1156" s="21" t="s">
        <v>35</v>
      </c>
      <c r="R1156" s="21" t="s">
        <v>2633</v>
      </c>
      <c r="S1156" s="21" t="s">
        <v>37</v>
      </c>
      <c r="T1156" s="26" t="s">
        <v>38</v>
      </c>
      <c r="U1156" s="26" t="s">
        <v>2492</v>
      </c>
    </row>
    <row r="1157" s="8" customFormat="1" ht="22.5" spans="1:21">
      <c r="A1157" s="57"/>
      <c r="B1157" s="21"/>
      <c r="C1157" s="21"/>
      <c r="D1157" s="21"/>
      <c r="E1157" s="21"/>
      <c r="F1157" s="21"/>
      <c r="G1157" s="21"/>
      <c r="H1157" s="21"/>
      <c r="I1157" s="21"/>
      <c r="J1157" s="21"/>
      <c r="K1157" s="21"/>
      <c r="L1157" s="21"/>
      <c r="M1157" s="21"/>
      <c r="N1157" s="21"/>
      <c r="O1157" s="21"/>
      <c r="P1157" s="21"/>
      <c r="Q1157" s="21"/>
      <c r="R1157" s="21" t="s">
        <v>2630</v>
      </c>
      <c r="S1157" s="21" t="s">
        <v>37</v>
      </c>
      <c r="T1157" s="26" t="s">
        <v>38</v>
      </c>
      <c r="U1157" s="26" t="s">
        <v>2492</v>
      </c>
    </row>
    <row r="1158" s="8" customFormat="1" ht="22.5" spans="1:21">
      <c r="A1158" s="57"/>
      <c r="B1158" s="21"/>
      <c r="C1158" s="21"/>
      <c r="D1158" s="21"/>
      <c r="E1158" s="21"/>
      <c r="F1158" s="21"/>
      <c r="G1158" s="21"/>
      <c r="H1158" s="21"/>
      <c r="I1158" s="21"/>
      <c r="J1158" s="21"/>
      <c r="K1158" s="21"/>
      <c r="L1158" s="21"/>
      <c r="M1158" s="21"/>
      <c r="N1158" s="21"/>
      <c r="O1158" s="21"/>
      <c r="P1158" s="21"/>
      <c r="Q1158" s="21"/>
      <c r="R1158" s="21" t="s">
        <v>2493</v>
      </c>
      <c r="S1158" s="21" t="s">
        <v>37</v>
      </c>
      <c r="T1158" s="26" t="s">
        <v>38</v>
      </c>
      <c r="U1158" s="26" t="s">
        <v>2492</v>
      </c>
    </row>
    <row r="1159" s="8" customFormat="1" ht="22.5" spans="1:21">
      <c r="A1159" s="57"/>
      <c r="B1159" s="21"/>
      <c r="C1159" s="21"/>
      <c r="D1159" s="21"/>
      <c r="E1159" s="21"/>
      <c r="F1159" s="21"/>
      <c r="G1159" s="21"/>
      <c r="H1159" s="21"/>
      <c r="I1159" s="21"/>
      <c r="J1159" s="21"/>
      <c r="K1159" s="21"/>
      <c r="L1159" s="21"/>
      <c r="M1159" s="21"/>
      <c r="N1159" s="21"/>
      <c r="O1159" s="21"/>
      <c r="P1159" s="21"/>
      <c r="Q1159" s="21"/>
      <c r="R1159" s="21" t="s">
        <v>271</v>
      </c>
      <c r="S1159" s="21" t="s">
        <v>37</v>
      </c>
      <c r="T1159" s="26" t="s">
        <v>38</v>
      </c>
      <c r="U1159" s="26" t="s">
        <v>2492</v>
      </c>
    </row>
    <row r="1160" s="8" customFormat="1" ht="22.5" spans="1:21">
      <c r="A1160" s="57"/>
      <c r="B1160" s="21"/>
      <c r="C1160" s="21"/>
      <c r="D1160" s="21"/>
      <c r="E1160" s="21"/>
      <c r="F1160" s="21"/>
      <c r="G1160" s="21"/>
      <c r="H1160" s="21"/>
      <c r="I1160" s="21"/>
      <c r="J1160" s="21"/>
      <c r="K1160" s="21"/>
      <c r="L1160" s="21"/>
      <c r="M1160" s="21"/>
      <c r="N1160" s="21"/>
      <c r="O1160" s="21"/>
      <c r="P1160" s="21"/>
      <c r="Q1160" s="21"/>
      <c r="R1160" s="21" t="s">
        <v>2494</v>
      </c>
      <c r="S1160" s="21" t="s">
        <v>37</v>
      </c>
      <c r="T1160" s="26" t="s">
        <v>38</v>
      </c>
      <c r="U1160" s="26" t="s">
        <v>2492</v>
      </c>
    </row>
    <row r="1161" s="8" customFormat="1" ht="22.5" spans="1:21">
      <c r="A1161" s="57">
        <v>468</v>
      </c>
      <c r="B1161" s="21" t="s">
        <v>2603</v>
      </c>
      <c r="C1161" s="21" t="s">
        <v>2634</v>
      </c>
      <c r="D1161" s="21"/>
      <c r="E1161" s="21" t="s">
        <v>45</v>
      </c>
      <c r="F1161" s="21" t="s">
        <v>376</v>
      </c>
      <c r="G1161" s="21" t="s">
        <v>2628</v>
      </c>
      <c r="H1161" s="21">
        <v>20</v>
      </c>
      <c r="I1161" s="21" t="s">
        <v>82</v>
      </c>
      <c r="J1161" s="21" t="s">
        <v>2632</v>
      </c>
      <c r="K1161" s="21" t="s">
        <v>32</v>
      </c>
      <c r="L1161" s="21" t="s">
        <v>33</v>
      </c>
      <c r="M1161" s="21" t="s">
        <v>33</v>
      </c>
      <c r="N1161" s="21" t="s">
        <v>32</v>
      </c>
      <c r="O1161" s="21" t="s">
        <v>32</v>
      </c>
      <c r="P1161" s="21" t="s">
        <v>2607</v>
      </c>
      <c r="Q1161" s="21" t="s">
        <v>35</v>
      </c>
      <c r="R1161" s="21" t="s">
        <v>2635</v>
      </c>
      <c r="S1161" s="21" t="s">
        <v>37</v>
      </c>
      <c r="T1161" s="26" t="s">
        <v>38</v>
      </c>
      <c r="U1161" s="26" t="s">
        <v>2492</v>
      </c>
    </row>
    <row r="1162" s="8" customFormat="1" ht="33.75" spans="1:21">
      <c r="A1162" s="57"/>
      <c r="B1162" s="21"/>
      <c r="C1162" s="21"/>
      <c r="D1162" s="21"/>
      <c r="E1162" s="21"/>
      <c r="F1162" s="21"/>
      <c r="G1162" s="21"/>
      <c r="H1162" s="21"/>
      <c r="I1162" s="21"/>
      <c r="J1162" s="21"/>
      <c r="K1162" s="21"/>
      <c r="L1162" s="21"/>
      <c r="M1162" s="21"/>
      <c r="N1162" s="21"/>
      <c r="O1162" s="21"/>
      <c r="P1162" s="21"/>
      <c r="Q1162" s="21"/>
      <c r="R1162" s="21" t="s">
        <v>2636</v>
      </c>
      <c r="S1162" s="21" t="s">
        <v>37</v>
      </c>
      <c r="T1162" s="26" t="s">
        <v>38</v>
      </c>
      <c r="U1162" s="26" t="s">
        <v>2492</v>
      </c>
    </row>
    <row r="1163" s="8" customFormat="1" ht="22.5" spans="1:21">
      <c r="A1163" s="57"/>
      <c r="B1163" s="21"/>
      <c r="C1163" s="21"/>
      <c r="D1163" s="21"/>
      <c r="E1163" s="21"/>
      <c r="F1163" s="21"/>
      <c r="G1163" s="21"/>
      <c r="H1163" s="21"/>
      <c r="I1163" s="21"/>
      <c r="J1163" s="21"/>
      <c r="K1163" s="21"/>
      <c r="L1163" s="21"/>
      <c r="M1163" s="21"/>
      <c r="N1163" s="21"/>
      <c r="O1163" s="21"/>
      <c r="P1163" s="21"/>
      <c r="Q1163" s="21"/>
      <c r="R1163" s="21" t="s">
        <v>2630</v>
      </c>
      <c r="S1163" s="21" t="s">
        <v>37</v>
      </c>
      <c r="T1163" s="26" t="s">
        <v>38</v>
      </c>
      <c r="U1163" s="26" t="s">
        <v>2492</v>
      </c>
    </row>
    <row r="1164" s="8" customFormat="1" ht="22.5" spans="1:21">
      <c r="A1164" s="57"/>
      <c r="B1164" s="21"/>
      <c r="C1164" s="21"/>
      <c r="D1164" s="21"/>
      <c r="E1164" s="21"/>
      <c r="F1164" s="21"/>
      <c r="G1164" s="21"/>
      <c r="H1164" s="21"/>
      <c r="I1164" s="21"/>
      <c r="J1164" s="21"/>
      <c r="K1164" s="21"/>
      <c r="L1164" s="21"/>
      <c r="M1164" s="21"/>
      <c r="N1164" s="21"/>
      <c r="O1164" s="21"/>
      <c r="P1164" s="21"/>
      <c r="Q1164" s="21"/>
      <c r="R1164" s="21" t="s">
        <v>2493</v>
      </c>
      <c r="S1164" s="21" t="s">
        <v>37</v>
      </c>
      <c r="T1164" s="26" t="s">
        <v>38</v>
      </c>
      <c r="U1164" s="26" t="s">
        <v>2492</v>
      </c>
    </row>
    <row r="1165" s="8" customFormat="1" ht="22.5" spans="1:21">
      <c r="A1165" s="57"/>
      <c r="B1165" s="21"/>
      <c r="C1165" s="21"/>
      <c r="D1165" s="21"/>
      <c r="E1165" s="21"/>
      <c r="F1165" s="21"/>
      <c r="G1165" s="21"/>
      <c r="H1165" s="21"/>
      <c r="I1165" s="21"/>
      <c r="J1165" s="21"/>
      <c r="K1165" s="21"/>
      <c r="L1165" s="21"/>
      <c r="M1165" s="21"/>
      <c r="N1165" s="21"/>
      <c r="O1165" s="21"/>
      <c r="P1165" s="21"/>
      <c r="Q1165" s="21"/>
      <c r="R1165" s="21" t="s">
        <v>271</v>
      </c>
      <c r="S1165" s="21" t="s">
        <v>37</v>
      </c>
      <c r="T1165" s="26" t="s">
        <v>42</v>
      </c>
      <c r="U1165" s="26" t="s">
        <v>2492</v>
      </c>
    </row>
    <row r="1166" s="8" customFormat="1" ht="22.5" spans="1:21">
      <c r="A1166" s="57"/>
      <c r="B1166" s="21"/>
      <c r="C1166" s="21"/>
      <c r="D1166" s="21"/>
      <c r="E1166" s="21"/>
      <c r="F1166" s="21"/>
      <c r="G1166" s="21"/>
      <c r="H1166" s="21"/>
      <c r="I1166" s="21"/>
      <c r="J1166" s="21"/>
      <c r="K1166" s="21"/>
      <c r="L1166" s="21"/>
      <c r="M1166" s="21"/>
      <c r="N1166" s="21"/>
      <c r="O1166" s="21"/>
      <c r="P1166" s="21"/>
      <c r="Q1166" s="21"/>
      <c r="R1166" s="21" t="s">
        <v>2494</v>
      </c>
      <c r="S1166" s="21" t="s">
        <v>37</v>
      </c>
      <c r="T1166" s="26" t="s">
        <v>38</v>
      </c>
      <c r="U1166" s="26" t="s">
        <v>2492</v>
      </c>
    </row>
    <row r="1167" s="8" customFormat="1" ht="22.5" spans="1:21">
      <c r="A1167" s="57">
        <v>469</v>
      </c>
      <c r="B1167" s="21" t="s">
        <v>2637</v>
      </c>
      <c r="C1167" s="21" t="s">
        <v>2638</v>
      </c>
      <c r="D1167" s="21"/>
      <c r="E1167" s="21" t="s">
        <v>45</v>
      </c>
      <c r="F1167" s="21" t="s">
        <v>376</v>
      </c>
      <c r="G1167" s="22" t="s">
        <v>2639</v>
      </c>
      <c r="H1167" s="21">
        <v>20</v>
      </c>
      <c r="I1167" s="21" t="s">
        <v>82</v>
      </c>
      <c r="J1167" s="22" t="s">
        <v>2640</v>
      </c>
      <c r="K1167" s="21" t="s">
        <v>32</v>
      </c>
      <c r="L1167" s="21" t="s">
        <v>33</v>
      </c>
      <c r="M1167" s="21" t="s">
        <v>33</v>
      </c>
      <c r="N1167" s="21" t="s">
        <v>32</v>
      </c>
      <c r="O1167" s="21" t="s">
        <v>32</v>
      </c>
      <c r="P1167" s="21" t="s">
        <v>2626</v>
      </c>
      <c r="Q1167" s="21" t="s">
        <v>35</v>
      </c>
      <c r="R1167" s="21" t="s">
        <v>2514</v>
      </c>
      <c r="S1167" s="21" t="s">
        <v>52</v>
      </c>
      <c r="T1167" s="21" t="s">
        <v>103</v>
      </c>
      <c r="U1167" s="26" t="s">
        <v>2492</v>
      </c>
    </row>
    <row r="1168" s="8" customFormat="1" ht="22.5" spans="1:21">
      <c r="A1168" s="57"/>
      <c r="B1168" s="21"/>
      <c r="C1168" s="21"/>
      <c r="D1168" s="21"/>
      <c r="E1168" s="21"/>
      <c r="F1168" s="21"/>
      <c r="G1168" s="22"/>
      <c r="H1168" s="21"/>
      <c r="I1168" s="21"/>
      <c r="J1168" s="22"/>
      <c r="K1168" s="21"/>
      <c r="L1168" s="21"/>
      <c r="M1168" s="21"/>
      <c r="N1168" s="21"/>
      <c r="O1168" s="21"/>
      <c r="P1168" s="21"/>
      <c r="Q1168" s="21"/>
      <c r="R1168" s="21" t="s">
        <v>2641</v>
      </c>
      <c r="S1168" s="21" t="s">
        <v>52</v>
      </c>
      <c r="T1168" s="21" t="s">
        <v>103</v>
      </c>
      <c r="U1168" s="26" t="s">
        <v>2492</v>
      </c>
    </row>
    <row r="1169" s="8" customFormat="1" ht="22.5" spans="1:21">
      <c r="A1169" s="57"/>
      <c r="B1169" s="21"/>
      <c r="C1169" s="21"/>
      <c r="D1169" s="21"/>
      <c r="E1169" s="21"/>
      <c r="F1169" s="21"/>
      <c r="G1169" s="22"/>
      <c r="H1169" s="21"/>
      <c r="I1169" s="21"/>
      <c r="J1169" s="22"/>
      <c r="K1169" s="21"/>
      <c r="L1169" s="21"/>
      <c r="M1169" s="21"/>
      <c r="N1169" s="21"/>
      <c r="O1169" s="21"/>
      <c r="P1169" s="21"/>
      <c r="Q1169" s="21"/>
      <c r="R1169" s="21" t="s">
        <v>2642</v>
      </c>
      <c r="S1169" s="21" t="s">
        <v>52</v>
      </c>
      <c r="T1169" s="21" t="s">
        <v>103</v>
      </c>
      <c r="U1169" s="26" t="s">
        <v>2492</v>
      </c>
    </row>
    <row r="1170" s="8" customFormat="1" ht="22.5" spans="1:21">
      <c r="A1170" s="57">
        <v>470</v>
      </c>
      <c r="B1170" s="21" t="s">
        <v>2637</v>
      </c>
      <c r="C1170" s="21" t="s">
        <v>2643</v>
      </c>
      <c r="D1170" s="21"/>
      <c r="E1170" s="21" t="s">
        <v>45</v>
      </c>
      <c r="F1170" s="21" t="s">
        <v>376</v>
      </c>
      <c r="G1170" s="22" t="s">
        <v>2639</v>
      </c>
      <c r="H1170" s="21">
        <v>20</v>
      </c>
      <c r="I1170" s="21" t="s">
        <v>82</v>
      </c>
      <c r="J1170" s="22" t="s">
        <v>2640</v>
      </c>
      <c r="K1170" s="21" t="s">
        <v>32</v>
      </c>
      <c r="L1170" s="21" t="s">
        <v>33</v>
      </c>
      <c r="M1170" s="21" t="s">
        <v>33</v>
      </c>
      <c r="N1170" s="21" t="s">
        <v>32</v>
      </c>
      <c r="O1170" s="21" t="s">
        <v>32</v>
      </c>
      <c r="P1170" s="21" t="s">
        <v>2626</v>
      </c>
      <c r="Q1170" s="21" t="s">
        <v>35</v>
      </c>
      <c r="R1170" s="21" t="s">
        <v>2641</v>
      </c>
      <c r="S1170" s="21" t="s">
        <v>52</v>
      </c>
      <c r="T1170" s="21" t="s">
        <v>103</v>
      </c>
      <c r="U1170" s="26" t="s">
        <v>2492</v>
      </c>
    </row>
    <row r="1171" s="8" customFormat="1" ht="22.5" spans="1:21">
      <c r="A1171" s="57"/>
      <c r="B1171" s="21"/>
      <c r="C1171" s="21"/>
      <c r="D1171" s="21"/>
      <c r="E1171" s="21"/>
      <c r="F1171" s="21"/>
      <c r="G1171" s="22"/>
      <c r="H1171" s="21"/>
      <c r="I1171" s="21"/>
      <c r="J1171" s="22"/>
      <c r="K1171" s="21"/>
      <c r="L1171" s="21"/>
      <c r="M1171" s="21"/>
      <c r="N1171" s="21"/>
      <c r="O1171" s="21"/>
      <c r="P1171" s="21"/>
      <c r="Q1171" s="21"/>
      <c r="R1171" s="21" t="s">
        <v>2626</v>
      </c>
      <c r="S1171" s="21" t="s">
        <v>52</v>
      </c>
      <c r="T1171" s="21" t="s">
        <v>103</v>
      </c>
      <c r="U1171" s="26" t="s">
        <v>2492</v>
      </c>
    </row>
    <row r="1172" s="8" customFormat="1" ht="22.5" spans="1:21">
      <c r="A1172" s="57">
        <v>471</v>
      </c>
      <c r="B1172" s="21" t="s">
        <v>2637</v>
      </c>
      <c r="C1172" s="21" t="s">
        <v>2644</v>
      </c>
      <c r="D1172" s="21"/>
      <c r="E1172" s="21" t="s">
        <v>45</v>
      </c>
      <c r="F1172" s="21" t="s">
        <v>376</v>
      </c>
      <c r="G1172" s="22" t="s">
        <v>2639</v>
      </c>
      <c r="H1172" s="21">
        <v>20</v>
      </c>
      <c r="I1172" s="21" t="s">
        <v>82</v>
      </c>
      <c r="J1172" s="22" t="s">
        <v>2640</v>
      </c>
      <c r="K1172" s="21" t="s">
        <v>32</v>
      </c>
      <c r="L1172" s="21" t="s">
        <v>33</v>
      </c>
      <c r="M1172" s="21" t="s">
        <v>33</v>
      </c>
      <c r="N1172" s="21" t="s">
        <v>32</v>
      </c>
      <c r="O1172" s="21" t="s">
        <v>32</v>
      </c>
      <c r="P1172" s="21" t="s">
        <v>2626</v>
      </c>
      <c r="Q1172" s="21" t="s">
        <v>35</v>
      </c>
      <c r="R1172" s="21" t="s">
        <v>2641</v>
      </c>
      <c r="S1172" s="21" t="s">
        <v>52</v>
      </c>
      <c r="T1172" s="21" t="s">
        <v>103</v>
      </c>
      <c r="U1172" s="26" t="s">
        <v>2492</v>
      </c>
    </row>
    <row r="1173" s="8" customFormat="1" ht="22.5" spans="1:21">
      <c r="A1173" s="57"/>
      <c r="B1173" s="21"/>
      <c r="C1173" s="21"/>
      <c r="D1173" s="21"/>
      <c r="E1173" s="21"/>
      <c r="F1173" s="21"/>
      <c r="G1173" s="22"/>
      <c r="H1173" s="21"/>
      <c r="I1173" s="21"/>
      <c r="J1173" s="22"/>
      <c r="K1173" s="21"/>
      <c r="L1173" s="21"/>
      <c r="M1173" s="21"/>
      <c r="N1173" s="21"/>
      <c r="O1173" s="21"/>
      <c r="P1173" s="21"/>
      <c r="Q1173" s="21"/>
      <c r="R1173" s="21" t="s">
        <v>2626</v>
      </c>
      <c r="S1173" s="21" t="s">
        <v>52</v>
      </c>
      <c r="T1173" s="21" t="s">
        <v>103</v>
      </c>
      <c r="U1173" s="26" t="s">
        <v>2492</v>
      </c>
    </row>
    <row r="1174" s="8" customFormat="1" ht="22.5" spans="1:21">
      <c r="A1174" s="57">
        <v>472</v>
      </c>
      <c r="B1174" s="21" t="s">
        <v>2645</v>
      </c>
      <c r="C1174" s="21"/>
      <c r="D1174" s="21"/>
      <c r="E1174" s="21" t="s">
        <v>45</v>
      </c>
      <c r="F1174" s="21" t="s">
        <v>376</v>
      </c>
      <c r="G1174" s="22" t="s">
        <v>2646</v>
      </c>
      <c r="H1174" s="21">
        <v>20</v>
      </c>
      <c r="I1174" s="21" t="s">
        <v>82</v>
      </c>
      <c r="J1174" s="22" t="s">
        <v>2647</v>
      </c>
      <c r="K1174" s="21" t="s">
        <v>32</v>
      </c>
      <c r="L1174" s="21" t="s">
        <v>33</v>
      </c>
      <c r="M1174" s="21" t="s">
        <v>33</v>
      </c>
      <c r="N1174" s="21" t="s">
        <v>32</v>
      </c>
      <c r="O1174" s="21" t="s">
        <v>32</v>
      </c>
      <c r="P1174" s="21" t="s">
        <v>33</v>
      </c>
      <c r="Q1174" s="21" t="s">
        <v>33</v>
      </c>
      <c r="R1174" s="21" t="s">
        <v>2648</v>
      </c>
      <c r="S1174" s="21" t="s">
        <v>52</v>
      </c>
      <c r="T1174" s="21" t="s">
        <v>103</v>
      </c>
      <c r="U1174" s="26" t="s">
        <v>2492</v>
      </c>
    </row>
    <row r="1175" s="8" customFormat="1" ht="22.5" spans="1:21">
      <c r="A1175" s="57"/>
      <c r="B1175" s="21"/>
      <c r="C1175" s="21"/>
      <c r="D1175" s="21"/>
      <c r="E1175" s="21"/>
      <c r="F1175" s="21"/>
      <c r="G1175" s="22"/>
      <c r="H1175" s="21"/>
      <c r="I1175" s="21"/>
      <c r="J1175" s="22"/>
      <c r="K1175" s="21"/>
      <c r="L1175" s="21"/>
      <c r="M1175" s="21"/>
      <c r="N1175" s="21"/>
      <c r="O1175" s="21"/>
      <c r="P1175" s="21"/>
      <c r="Q1175" s="21"/>
      <c r="R1175" s="21" t="s">
        <v>2514</v>
      </c>
      <c r="S1175" s="21" t="s">
        <v>52</v>
      </c>
      <c r="T1175" s="21" t="s">
        <v>103</v>
      </c>
      <c r="U1175" s="26" t="s">
        <v>2492</v>
      </c>
    </row>
    <row r="1176" s="8" customFormat="1" ht="22.5" spans="1:21">
      <c r="A1176" s="57">
        <v>473</v>
      </c>
      <c r="B1176" s="21" t="s">
        <v>2649</v>
      </c>
      <c r="C1176" s="21"/>
      <c r="D1176" s="21"/>
      <c r="E1176" s="21" t="s">
        <v>27</v>
      </c>
      <c r="F1176" s="21" t="s">
        <v>376</v>
      </c>
      <c r="G1176" s="22" t="s">
        <v>2650</v>
      </c>
      <c r="H1176" s="21">
        <v>1</v>
      </c>
      <c r="I1176" s="21" t="s">
        <v>82</v>
      </c>
      <c r="J1176" s="22" t="s">
        <v>2651</v>
      </c>
      <c r="K1176" s="21" t="s">
        <v>32</v>
      </c>
      <c r="L1176" s="21" t="s">
        <v>33</v>
      </c>
      <c r="M1176" s="21" t="s">
        <v>33</v>
      </c>
      <c r="N1176" s="21" t="s">
        <v>32</v>
      </c>
      <c r="O1176" s="21" t="s">
        <v>32</v>
      </c>
      <c r="P1176" s="21" t="s">
        <v>33</v>
      </c>
      <c r="Q1176" s="21" t="s">
        <v>33</v>
      </c>
      <c r="R1176" s="21" t="s">
        <v>2493</v>
      </c>
      <c r="S1176" s="21" t="s">
        <v>37</v>
      </c>
      <c r="T1176" s="21" t="s">
        <v>103</v>
      </c>
      <c r="U1176" s="26" t="s">
        <v>2492</v>
      </c>
    </row>
    <row r="1177" s="8" customFormat="1" ht="22.5" spans="1:21">
      <c r="A1177" s="57"/>
      <c r="B1177" s="21"/>
      <c r="C1177" s="21"/>
      <c r="D1177" s="21"/>
      <c r="E1177" s="21"/>
      <c r="F1177" s="21"/>
      <c r="G1177" s="22"/>
      <c r="H1177" s="21"/>
      <c r="I1177" s="21"/>
      <c r="J1177" s="22"/>
      <c r="K1177" s="21"/>
      <c r="L1177" s="21"/>
      <c r="M1177" s="21"/>
      <c r="N1177" s="21"/>
      <c r="O1177" s="21"/>
      <c r="P1177" s="21"/>
      <c r="Q1177" s="21"/>
      <c r="R1177" s="21" t="s">
        <v>271</v>
      </c>
      <c r="S1177" s="21" t="s">
        <v>37</v>
      </c>
      <c r="T1177" s="21" t="s">
        <v>103</v>
      </c>
      <c r="U1177" s="26" t="s">
        <v>2492</v>
      </c>
    </row>
    <row r="1178" s="8" customFormat="1" ht="22.5" spans="1:21">
      <c r="A1178" s="57">
        <v>474</v>
      </c>
      <c r="B1178" s="21" t="s">
        <v>2652</v>
      </c>
      <c r="C1178" s="21"/>
      <c r="D1178" s="21"/>
      <c r="E1178" s="21" t="s">
        <v>27</v>
      </c>
      <c r="F1178" s="21" t="s">
        <v>376</v>
      </c>
      <c r="G1178" s="22" t="s">
        <v>2653</v>
      </c>
      <c r="H1178" s="21">
        <v>1</v>
      </c>
      <c r="I1178" s="21" t="s">
        <v>82</v>
      </c>
      <c r="J1178" s="22" t="s">
        <v>2654</v>
      </c>
      <c r="K1178" s="21" t="s">
        <v>32</v>
      </c>
      <c r="L1178" s="21" t="s">
        <v>33</v>
      </c>
      <c r="M1178" s="21" t="s">
        <v>33</v>
      </c>
      <c r="N1178" s="21" t="s">
        <v>32</v>
      </c>
      <c r="O1178" s="21" t="s">
        <v>32</v>
      </c>
      <c r="P1178" s="21" t="s">
        <v>2607</v>
      </c>
      <c r="Q1178" s="21" t="s">
        <v>35</v>
      </c>
      <c r="R1178" s="21" t="s">
        <v>311</v>
      </c>
      <c r="S1178" s="21" t="s">
        <v>52</v>
      </c>
      <c r="T1178" s="21" t="s">
        <v>103</v>
      </c>
      <c r="U1178" s="26" t="s">
        <v>2492</v>
      </c>
    </row>
    <row r="1179" s="8" customFormat="1" ht="22.5" spans="1:21">
      <c r="A1179" s="57"/>
      <c r="B1179" s="21"/>
      <c r="C1179" s="21"/>
      <c r="D1179" s="21"/>
      <c r="E1179" s="21"/>
      <c r="F1179" s="21"/>
      <c r="G1179" s="22"/>
      <c r="H1179" s="21"/>
      <c r="I1179" s="21"/>
      <c r="J1179" s="22"/>
      <c r="K1179" s="21"/>
      <c r="L1179" s="21"/>
      <c r="M1179" s="21"/>
      <c r="N1179" s="21"/>
      <c r="O1179" s="21"/>
      <c r="P1179" s="21"/>
      <c r="Q1179" s="21"/>
      <c r="R1179" s="21" t="s">
        <v>2607</v>
      </c>
      <c r="S1179" s="21" t="s">
        <v>52</v>
      </c>
      <c r="T1179" s="21" t="s">
        <v>103</v>
      </c>
      <c r="U1179" s="26" t="s">
        <v>2492</v>
      </c>
    </row>
    <row r="1180" s="8" customFormat="1" ht="22.5" spans="1:21">
      <c r="A1180" s="57"/>
      <c r="B1180" s="21"/>
      <c r="C1180" s="21"/>
      <c r="D1180" s="21"/>
      <c r="E1180" s="21"/>
      <c r="F1180" s="21"/>
      <c r="G1180" s="22"/>
      <c r="H1180" s="21"/>
      <c r="I1180" s="21"/>
      <c r="J1180" s="22"/>
      <c r="K1180" s="21"/>
      <c r="L1180" s="21"/>
      <c r="M1180" s="21"/>
      <c r="N1180" s="21"/>
      <c r="O1180" s="21"/>
      <c r="P1180" s="21"/>
      <c r="Q1180" s="21"/>
      <c r="R1180" s="21" t="s">
        <v>2655</v>
      </c>
      <c r="S1180" s="21" t="s">
        <v>52</v>
      </c>
      <c r="T1180" s="21" t="s">
        <v>103</v>
      </c>
      <c r="U1180" s="26" t="s">
        <v>2492</v>
      </c>
    </row>
    <row r="1181" s="8" customFormat="1" ht="22.5" spans="1:21">
      <c r="A1181" s="57"/>
      <c r="B1181" s="21"/>
      <c r="C1181" s="21"/>
      <c r="D1181" s="21"/>
      <c r="E1181" s="21"/>
      <c r="F1181" s="21"/>
      <c r="G1181" s="22"/>
      <c r="H1181" s="21"/>
      <c r="I1181" s="21"/>
      <c r="J1181" s="22"/>
      <c r="K1181" s="21"/>
      <c r="L1181" s="21"/>
      <c r="M1181" s="21"/>
      <c r="N1181" s="21"/>
      <c r="O1181" s="21"/>
      <c r="P1181" s="21"/>
      <c r="Q1181" s="21"/>
      <c r="R1181" s="21" t="s">
        <v>2656</v>
      </c>
      <c r="S1181" s="21" t="s">
        <v>52</v>
      </c>
      <c r="T1181" s="21" t="s">
        <v>103</v>
      </c>
      <c r="U1181" s="26" t="s">
        <v>2492</v>
      </c>
    </row>
    <row r="1182" s="8" customFormat="1" ht="22.5" spans="1:21">
      <c r="A1182" s="57"/>
      <c r="B1182" s="21"/>
      <c r="C1182" s="21"/>
      <c r="D1182" s="21"/>
      <c r="E1182" s="21"/>
      <c r="F1182" s="21"/>
      <c r="G1182" s="22"/>
      <c r="H1182" s="21"/>
      <c r="I1182" s="21"/>
      <c r="J1182" s="22"/>
      <c r="K1182" s="21"/>
      <c r="L1182" s="21"/>
      <c r="M1182" s="21"/>
      <c r="N1182" s="21"/>
      <c r="O1182" s="21"/>
      <c r="P1182" s="21"/>
      <c r="Q1182" s="21"/>
      <c r="R1182" s="21" t="s">
        <v>2657</v>
      </c>
      <c r="S1182" s="21" t="s">
        <v>52</v>
      </c>
      <c r="T1182" s="21" t="s">
        <v>103</v>
      </c>
      <c r="U1182" s="26" t="s">
        <v>2492</v>
      </c>
    </row>
    <row r="1183" s="8" customFormat="1" ht="22.5" spans="1:21">
      <c r="A1183" s="57">
        <v>475</v>
      </c>
      <c r="B1183" s="21" t="s">
        <v>2658</v>
      </c>
      <c r="C1183" s="21"/>
      <c r="D1183" s="21"/>
      <c r="E1183" s="21" t="s">
        <v>27</v>
      </c>
      <c r="F1183" s="21" t="s">
        <v>643</v>
      </c>
      <c r="G1183" s="22" t="s">
        <v>2659</v>
      </c>
      <c r="H1183" s="21">
        <v>1</v>
      </c>
      <c r="I1183" s="21" t="s">
        <v>82</v>
      </c>
      <c r="J1183" s="22" t="s">
        <v>2647</v>
      </c>
      <c r="K1183" s="21" t="s">
        <v>32</v>
      </c>
      <c r="L1183" s="21" t="s">
        <v>33</v>
      </c>
      <c r="M1183" s="21" t="s">
        <v>33</v>
      </c>
      <c r="N1183" s="21" t="s">
        <v>32</v>
      </c>
      <c r="O1183" s="21" t="s">
        <v>32</v>
      </c>
      <c r="P1183" s="21" t="s">
        <v>33</v>
      </c>
      <c r="Q1183" s="21" t="s">
        <v>33</v>
      </c>
      <c r="R1183" s="21" t="s">
        <v>2514</v>
      </c>
      <c r="S1183" s="21" t="s">
        <v>52</v>
      </c>
      <c r="T1183" s="21" t="s">
        <v>103</v>
      </c>
      <c r="U1183" s="26" t="s">
        <v>2492</v>
      </c>
    </row>
    <row r="1184" s="8" customFormat="1" ht="22.5" spans="1:21">
      <c r="A1184" s="57"/>
      <c r="B1184" s="21"/>
      <c r="C1184" s="21"/>
      <c r="D1184" s="21"/>
      <c r="E1184" s="21"/>
      <c r="F1184" s="21"/>
      <c r="G1184" s="22"/>
      <c r="H1184" s="21"/>
      <c r="I1184" s="21"/>
      <c r="J1184" s="22"/>
      <c r="K1184" s="21"/>
      <c r="L1184" s="21"/>
      <c r="M1184" s="21"/>
      <c r="N1184" s="21"/>
      <c r="O1184" s="21"/>
      <c r="P1184" s="21"/>
      <c r="Q1184" s="21"/>
      <c r="R1184" s="21" t="s">
        <v>271</v>
      </c>
      <c r="S1184" s="21" t="s">
        <v>52</v>
      </c>
      <c r="T1184" s="21" t="s">
        <v>103</v>
      </c>
      <c r="U1184" s="26" t="s">
        <v>2492</v>
      </c>
    </row>
    <row r="1185" s="8" customFormat="1" ht="225" spans="1:21">
      <c r="A1185" s="57">
        <v>476</v>
      </c>
      <c r="B1185" s="21" t="s">
        <v>2660</v>
      </c>
      <c r="C1185" s="21"/>
      <c r="D1185" s="21"/>
      <c r="E1185" s="21" t="s">
        <v>462</v>
      </c>
      <c r="F1185" s="21" t="s">
        <v>208</v>
      </c>
      <c r="G1185" s="32" t="s">
        <v>2661</v>
      </c>
      <c r="H1185" s="21">
        <v>30</v>
      </c>
      <c r="I1185" s="21" t="s">
        <v>82</v>
      </c>
      <c r="J1185" s="22" t="s">
        <v>2662</v>
      </c>
      <c r="K1185" s="21" t="s">
        <v>32</v>
      </c>
      <c r="L1185" s="21" t="s">
        <v>33</v>
      </c>
      <c r="M1185" s="21" t="s">
        <v>33</v>
      </c>
      <c r="N1185" s="21" t="s">
        <v>32</v>
      </c>
      <c r="O1185" s="21" t="s">
        <v>32</v>
      </c>
      <c r="P1185" s="21" t="s">
        <v>85</v>
      </c>
      <c r="Q1185" s="21" t="s">
        <v>85</v>
      </c>
      <c r="R1185" s="26" t="s">
        <v>2663</v>
      </c>
      <c r="S1185" s="21" t="s">
        <v>37</v>
      </c>
      <c r="T1185" s="21" t="s">
        <v>38</v>
      </c>
      <c r="U1185" s="21" t="s">
        <v>2664</v>
      </c>
    </row>
    <row r="1186" s="8" customFormat="1" ht="22.5" spans="1:21">
      <c r="A1186" s="57">
        <v>477</v>
      </c>
      <c r="B1186" s="21" t="s">
        <v>2665</v>
      </c>
      <c r="C1186" s="21"/>
      <c r="D1186" s="21"/>
      <c r="E1186" s="21" t="s">
        <v>462</v>
      </c>
      <c r="F1186" s="21" t="s">
        <v>208</v>
      </c>
      <c r="G1186" s="22" t="s">
        <v>2666</v>
      </c>
      <c r="H1186" s="21">
        <v>20</v>
      </c>
      <c r="I1186" s="21" t="s">
        <v>82</v>
      </c>
      <c r="J1186" s="22" t="s">
        <v>2662</v>
      </c>
      <c r="K1186" s="21" t="s">
        <v>32</v>
      </c>
      <c r="L1186" s="21" t="s">
        <v>33</v>
      </c>
      <c r="M1186" s="21" t="s">
        <v>33</v>
      </c>
      <c r="N1186" s="21" t="s">
        <v>32</v>
      </c>
      <c r="O1186" s="21" t="s">
        <v>32</v>
      </c>
      <c r="P1186" s="21" t="s">
        <v>33</v>
      </c>
      <c r="Q1186" s="21" t="s">
        <v>33</v>
      </c>
      <c r="R1186" s="21" t="s">
        <v>271</v>
      </c>
      <c r="S1186" s="21" t="s">
        <v>37</v>
      </c>
      <c r="T1186" s="21" t="s">
        <v>42</v>
      </c>
      <c r="U1186" s="21" t="s">
        <v>2664</v>
      </c>
    </row>
    <row r="1187" s="8" customFormat="1" ht="22.5" spans="1:21">
      <c r="A1187" s="57"/>
      <c r="B1187" s="21"/>
      <c r="C1187" s="21"/>
      <c r="D1187" s="21"/>
      <c r="E1187" s="21"/>
      <c r="F1187" s="21"/>
      <c r="G1187" s="22"/>
      <c r="H1187" s="21"/>
      <c r="I1187" s="21"/>
      <c r="J1187" s="22"/>
      <c r="K1187" s="21"/>
      <c r="L1187" s="21"/>
      <c r="M1187" s="21"/>
      <c r="N1187" s="21"/>
      <c r="O1187" s="21"/>
      <c r="P1187" s="21"/>
      <c r="Q1187" s="21"/>
      <c r="R1187" s="21" t="s">
        <v>2663</v>
      </c>
      <c r="S1187" s="21" t="s">
        <v>37</v>
      </c>
      <c r="T1187" s="21" t="s">
        <v>38</v>
      </c>
      <c r="U1187" s="21" t="s">
        <v>2664</v>
      </c>
    </row>
    <row r="1188" s="8" customFormat="1" ht="22.5" spans="1:21">
      <c r="A1188" s="57">
        <v>478</v>
      </c>
      <c r="B1188" s="21" t="s">
        <v>2667</v>
      </c>
      <c r="C1188" s="21"/>
      <c r="D1188" s="21"/>
      <c r="E1188" s="21" t="s">
        <v>462</v>
      </c>
      <c r="F1188" s="21" t="s">
        <v>208</v>
      </c>
      <c r="G1188" s="22" t="s">
        <v>2668</v>
      </c>
      <c r="H1188" s="21">
        <v>20</v>
      </c>
      <c r="I1188" s="21" t="s">
        <v>82</v>
      </c>
      <c r="J1188" s="22" t="s">
        <v>2669</v>
      </c>
      <c r="K1188" s="21" t="s">
        <v>32</v>
      </c>
      <c r="L1188" s="21" t="s">
        <v>33</v>
      </c>
      <c r="M1188" s="21" t="s">
        <v>33</v>
      </c>
      <c r="N1188" s="21" t="s">
        <v>32</v>
      </c>
      <c r="O1188" s="21" t="s">
        <v>32</v>
      </c>
      <c r="P1188" s="21" t="s">
        <v>85</v>
      </c>
      <c r="Q1188" s="21" t="s">
        <v>85</v>
      </c>
      <c r="R1188" s="21" t="s">
        <v>2670</v>
      </c>
      <c r="S1188" s="21" t="s">
        <v>37</v>
      </c>
      <c r="T1188" s="21" t="s">
        <v>103</v>
      </c>
      <c r="U1188" s="21" t="s">
        <v>2664</v>
      </c>
    </row>
    <row r="1189" s="8" customFormat="1" ht="22.5" spans="1:21">
      <c r="A1189" s="57"/>
      <c r="B1189" s="21"/>
      <c r="C1189" s="21"/>
      <c r="D1189" s="21"/>
      <c r="E1189" s="21"/>
      <c r="F1189" s="21"/>
      <c r="G1189" s="22"/>
      <c r="H1189" s="21"/>
      <c r="I1189" s="21"/>
      <c r="J1189" s="22"/>
      <c r="K1189" s="21"/>
      <c r="L1189" s="21"/>
      <c r="M1189" s="21"/>
      <c r="N1189" s="21"/>
      <c r="O1189" s="21"/>
      <c r="P1189" s="21"/>
      <c r="Q1189" s="21"/>
      <c r="R1189" s="21" t="s">
        <v>271</v>
      </c>
      <c r="S1189" s="21" t="s">
        <v>120</v>
      </c>
      <c r="T1189" s="21" t="s">
        <v>103</v>
      </c>
      <c r="U1189" s="21" t="s">
        <v>2664</v>
      </c>
    </row>
    <row r="1190" s="8" customFormat="1" ht="22.5" spans="1:21">
      <c r="A1190" s="57">
        <v>479</v>
      </c>
      <c r="B1190" s="21" t="s">
        <v>2671</v>
      </c>
      <c r="C1190" s="21"/>
      <c r="D1190" s="21"/>
      <c r="E1190" s="21" t="s">
        <v>63</v>
      </c>
      <c r="F1190" s="21" t="s">
        <v>90</v>
      </c>
      <c r="G1190" s="22" t="s">
        <v>2672</v>
      </c>
      <c r="H1190" s="21">
        <v>5</v>
      </c>
      <c r="I1190" s="21" t="s">
        <v>47</v>
      </c>
      <c r="J1190" s="22" t="s">
        <v>2673</v>
      </c>
      <c r="K1190" s="21" t="s">
        <v>32</v>
      </c>
      <c r="L1190" s="21" t="s">
        <v>33</v>
      </c>
      <c r="M1190" s="21" t="s">
        <v>33</v>
      </c>
      <c r="N1190" s="21" t="s">
        <v>32</v>
      </c>
      <c r="O1190" s="21" t="s">
        <v>32</v>
      </c>
      <c r="P1190" s="21" t="s">
        <v>2674</v>
      </c>
      <c r="Q1190" s="21" t="s">
        <v>85</v>
      </c>
      <c r="R1190" s="21" t="s">
        <v>2675</v>
      </c>
      <c r="S1190" s="21" t="s">
        <v>37</v>
      </c>
      <c r="T1190" s="21" t="s">
        <v>38</v>
      </c>
      <c r="U1190" s="21" t="s">
        <v>2664</v>
      </c>
    </row>
    <row r="1191" s="8" customFormat="1" ht="22.5" spans="1:21">
      <c r="A1191" s="57"/>
      <c r="B1191" s="21"/>
      <c r="C1191" s="21"/>
      <c r="D1191" s="21"/>
      <c r="E1191" s="21"/>
      <c r="F1191" s="21"/>
      <c r="G1191" s="22"/>
      <c r="H1191" s="21"/>
      <c r="I1191" s="21"/>
      <c r="J1191" s="22"/>
      <c r="K1191" s="21"/>
      <c r="L1191" s="21"/>
      <c r="M1191" s="21"/>
      <c r="N1191" s="21"/>
      <c r="O1191" s="21"/>
      <c r="P1191" s="21"/>
      <c r="Q1191" s="21"/>
      <c r="R1191" s="21" t="s">
        <v>2676</v>
      </c>
      <c r="S1191" s="21" t="s">
        <v>52</v>
      </c>
      <c r="T1191" s="21" t="s">
        <v>38</v>
      </c>
      <c r="U1191" s="21" t="s">
        <v>2664</v>
      </c>
    </row>
    <row r="1192" s="8" customFormat="1" ht="22.5" spans="1:21">
      <c r="A1192" s="57"/>
      <c r="B1192" s="21"/>
      <c r="C1192" s="21"/>
      <c r="D1192" s="21"/>
      <c r="E1192" s="21"/>
      <c r="F1192" s="21"/>
      <c r="G1192" s="22"/>
      <c r="H1192" s="21"/>
      <c r="I1192" s="21"/>
      <c r="J1192" s="22"/>
      <c r="K1192" s="21"/>
      <c r="L1192" s="21"/>
      <c r="M1192" s="21"/>
      <c r="N1192" s="21"/>
      <c r="O1192" s="21"/>
      <c r="P1192" s="21"/>
      <c r="Q1192" s="21"/>
      <c r="R1192" s="21" t="s">
        <v>2677</v>
      </c>
      <c r="S1192" s="21" t="s">
        <v>37</v>
      </c>
      <c r="T1192" s="21" t="s">
        <v>38</v>
      </c>
      <c r="U1192" s="21" t="s">
        <v>2664</v>
      </c>
    </row>
    <row r="1193" s="8" customFormat="1" ht="22.5" spans="1:21">
      <c r="A1193" s="57"/>
      <c r="B1193" s="21"/>
      <c r="C1193" s="21"/>
      <c r="D1193" s="21"/>
      <c r="E1193" s="21"/>
      <c r="F1193" s="21"/>
      <c r="G1193" s="22"/>
      <c r="H1193" s="21"/>
      <c r="I1193" s="21"/>
      <c r="J1193" s="22"/>
      <c r="K1193" s="21"/>
      <c r="L1193" s="21"/>
      <c r="M1193" s="21"/>
      <c r="N1193" s="21"/>
      <c r="O1193" s="21"/>
      <c r="P1193" s="21"/>
      <c r="Q1193" s="21"/>
      <c r="R1193" s="21" t="s">
        <v>2678</v>
      </c>
      <c r="S1193" s="21" t="s">
        <v>37</v>
      </c>
      <c r="T1193" s="21" t="s">
        <v>38</v>
      </c>
      <c r="U1193" s="21" t="s">
        <v>2664</v>
      </c>
    </row>
    <row r="1194" s="8" customFormat="1" ht="22.5" spans="1:21">
      <c r="A1194" s="57">
        <v>480</v>
      </c>
      <c r="B1194" s="21" t="s">
        <v>2679</v>
      </c>
      <c r="C1194" s="21"/>
      <c r="D1194" s="21"/>
      <c r="E1194" s="21" t="s">
        <v>63</v>
      </c>
      <c r="F1194" s="21" t="s">
        <v>90</v>
      </c>
      <c r="G1194" s="22" t="s">
        <v>2680</v>
      </c>
      <c r="H1194" s="21">
        <v>5</v>
      </c>
      <c r="I1194" s="21" t="s">
        <v>47</v>
      </c>
      <c r="J1194" s="22" t="s">
        <v>2681</v>
      </c>
      <c r="K1194" s="21" t="s">
        <v>32</v>
      </c>
      <c r="L1194" s="21" t="s">
        <v>33</v>
      </c>
      <c r="M1194" s="21" t="s">
        <v>33</v>
      </c>
      <c r="N1194" s="21" t="s">
        <v>32</v>
      </c>
      <c r="O1194" s="21" t="s">
        <v>32</v>
      </c>
      <c r="P1194" s="21" t="s">
        <v>2682</v>
      </c>
      <c r="Q1194" s="21" t="s">
        <v>85</v>
      </c>
      <c r="R1194" s="21" t="s">
        <v>2683</v>
      </c>
      <c r="S1194" s="21" t="s">
        <v>37</v>
      </c>
      <c r="T1194" s="21" t="s">
        <v>38</v>
      </c>
      <c r="U1194" s="21" t="s">
        <v>2664</v>
      </c>
    </row>
    <row r="1195" s="8" customFormat="1" ht="22.5" spans="1:21">
      <c r="A1195" s="57"/>
      <c r="B1195" s="21"/>
      <c r="C1195" s="21"/>
      <c r="D1195" s="21"/>
      <c r="E1195" s="21"/>
      <c r="F1195" s="21"/>
      <c r="G1195" s="22"/>
      <c r="H1195" s="21"/>
      <c r="I1195" s="21"/>
      <c r="J1195" s="22"/>
      <c r="K1195" s="21"/>
      <c r="L1195" s="21"/>
      <c r="M1195" s="21"/>
      <c r="N1195" s="21"/>
      <c r="O1195" s="21"/>
      <c r="P1195" s="21"/>
      <c r="Q1195" s="21"/>
      <c r="R1195" s="21" t="s">
        <v>2684</v>
      </c>
      <c r="S1195" s="21" t="s">
        <v>37</v>
      </c>
      <c r="T1195" s="21" t="s">
        <v>38</v>
      </c>
      <c r="U1195" s="21" t="s">
        <v>2664</v>
      </c>
    </row>
    <row r="1196" s="8" customFormat="1" ht="22.5" spans="1:21">
      <c r="A1196" s="57"/>
      <c r="B1196" s="21"/>
      <c r="C1196" s="21"/>
      <c r="D1196" s="21"/>
      <c r="E1196" s="21"/>
      <c r="F1196" s="21"/>
      <c r="G1196" s="22"/>
      <c r="H1196" s="21"/>
      <c r="I1196" s="21"/>
      <c r="J1196" s="22"/>
      <c r="K1196" s="21"/>
      <c r="L1196" s="21"/>
      <c r="M1196" s="21"/>
      <c r="N1196" s="21"/>
      <c r="O1196" s="21"/>
      <c r="P1196" s="21"/>
      <c r="Q1196" s="21"/>
      <c r="R1196" s="21" t="s">
        <v>2685</v>
      </c>
      <c r="S1196" s="21" t="s">
        <v>37</v>
      </c>
      <c r="T1196" s="21" t="s">
        <v>38</v>
      </c>
      <c r="U1196" s="21" t="s">
        <v>2664</v>
      </c>
    </row>
    <row r="1197" s="8" customFormat="1" ht="180" spans="1:22">
      <c r="A1197" s="57">
        <v>481</v>
      </c>
      <c r="B1197" s="21" t="s">
        <v>2686</v>
      </c>
      <c r="C1197" s="21"/>
      <c r="D1197" s="21"/>
      <c r="E1197" s="21" t="s">
        <v>27</v>
      </c>
      <c r="F1197" s="21" t="s">
        <v>643</v>
      </c>
      <c r="G1197" s="32" t="s">
        <v>2687</v>
      </c>
      <c r="H1197" s="21">
        <v>1</v>
      </c>
      <c r="I1197" s="21" t="s">
        <v>523</v>
      </c>
      <c r="J1197" s="22" t="s">
        <v>2688</v>
      </c>
      <c r="K1197" s="21" t="s">
        <v>32</v>
      </c>
      <c r="L1197" s="21" t="s">
        <v>33</v>
      </c>
      <c r="M1197" s="21" t="s">
        <v>33</v>
      </c>
      <c r="N1197" s="21" t="s">
        <v>32</v>
      </c>
      <c r="O1197" s="21" t="s">
        <v>32</v>
      </c>
      <c r="P1197" s="21" t="s">
        <v>33</v>
      </c>
      <c r="Q1197" s="21" t="s">
        <v>33</v>
      </c>
      <c r="R1197" s="21" t="s">
        <v>271</v>
      </c>
      <c r="S1197" s="21" t="s">
        <v>120</v>
      </c>
      <c r="T1197" s="21" t="s">
        <v>103</v>
      </c>
      <c r="U1197" s="21" t="s">
        <v>2480</v>
      </c>
      <c r="V1197" s="52"/>
    </row>
    <row r="1198" s="8" customFormat="1" ht="135" spans="1:22">
      <c r="A1198" s="57">
        <v>482</v>
      </c>
      <c r="B1198" s="21" t="s">
        <v>2689</v>
      </c>
      <c r="C1198" s="57"/>
      <c r="D1198" s="57"/>
      <c r="E1198" s="57" t="s">
        <v>27</v>
      </c>
      <c r="F1198" s="57" t="s">
        <v>643</v>
      </c>
      <c r="G1198" s="27" t="s">
        <v>2690</v>
      </c>
      <c r="H1198" s="57">
        <v>1</v>
      </c>
      <c r="I1198" s="57" t="s">
        <v>251</v>
      </c>
      <c r="J1198" s="29" t="s">
        <v>2691</v>
      </c>
      <c r="K1198" s="57" t="s">
        <v>32</v>
      </c>
      <c r="L1198" s="57" t="s">
        <v>33</v>
      </c>
      <c r="M1198" s="57" t="s">
        <v>33</v>
      </c>
      <c r="N1198" s="57" t="s">
        <v>32</v>
      </c>
      <c r="O1198" s="57" t="s">
        <v>32</v>
      </c>
      <c r="P1198" s="57" t="s">
        <v>33</v>
      </c>
      <c r="Q1198" s="57" t="s">
        <v>33</v>
      </c>
      <c r="R1198" s="57" t="s">
        <v>271</v>
      </c>
      <c r="S1198" s="57" t="s">
        <v>120</v>
      </c>
      <c r="T1198" s="57" t="s">
        <v>103</v>
      </c>
      <c r="U1198" s="21" t="s">
        <v>2480</v>
      </c>
      <c r="V1198" s="52"/>
    </row>
    <row r="1199" s="2" customFormat="1" ht="22.5" spans="1:21">
      <c r="A1199" s="20">
        <v>483</v>
      </c>
      <c r="B1199" s="21" t="s">
        <v>2692</v>
      </c>
      <c r="C1199" s="22"/>
      <c r="D1199" s="22"/>
      <c r="E1199" s="22" t="s">
        <v>45</v>
      </c>
      <c r="F1199" s="22" t="s">
        <v>28</v>
      </c>
      <c r="G1199" s="22" t="s">
        <v>2693</v>
      </c>
      <c r="H1199" s="22">
        <v>20</v>
      </c>
      <c r="I1199" s="22" t="s">
        <v>82</v>
      </c>
      <c r="J1199" s="22" t="s">
        <v>2694</v>
      </c>
      <c r="K1199" s="22" t="s">
        <v>32</v>
      </c>
      <c r="L1199" s="22" t="s">
        <v>33</v>
      </c>
      <c r="M1199" s="22" t="s">
        <v>33</v>
      </c>
      <c r="N1199" s="22" t="s">
        <v>32</v>
      </c>
      <c r="O1199" s="22" t="s">
        <v>58</v>
      </c>
      <c r="P1199" s="22" t="s">
        <v>2695</v>
      </c>
      <c r="Q1199" s="22" t="s">
        <v>85</v>
      </c>
      <c r="R1199" s="32" t="s">
        <v>2695</v>
      </c>
      <c r="S1199" s="32" t="s">
        <v>37</v>
      </c>
      <c r="T1199" s="26" t="s">
        <v>38</v>
      </c>
      <c r="U1199" s="26" t="s">
        <v>248</v>
      </c>
    </row>
    <row r="1200" s="2" customFormat="1" ht="45" spans="1:21">
      <c r="A1200" s="20"/>
      <c r="B1200" s="21"/>
      <c r="C1200" s="22"/>
      <c r="D1200" s="22"/>
      <c r="E1200" s="22"/>
      <c r="F1200" s="22"/>
      <c r="G1200" s="22"/>
      <c r="H1200" s="22"/>
      <c r="I1200" s="22"/>
      <c r="J1200" s="22"/>
      <c r="K1200" s="22"/>
      <c r="L1200" s="22"/>
      <c r="M1200" s="22"/>
      <c r="N1200" s="22"/>
      <c r="O1200" s="22"/>
      <c r="P1200" s="22"/>
      <c r="Q1200" s="22"/>
      <c r="R1200" s="32" t="s">
        <v>2696</v>
      </c>
      <c r="S1200" s="32" t="s">
        <v>37</v>
      </c>
      <c r="T1200" s="26" t="s">
        <v>103</v>
      </c>
      <c r="U1200" s="26" t="s">
        <v>248</v>
      </c>
    </row>
    <row r="1201" s="13" customFormat="1" ht="22.5" spans="1:21">
      <c r="A1201" s="37">
        <v>484</v>
      </c>
      <c r="B1201" s="38" t="s">
        <v>2697</v>
      </c>
      <c r="C1201" s="38"/>
      <c r="D1201" s="38"/>
      <c r="E1201" s="38" t="s">
        <v>45</v>
      </c>
      <c r="F1201" s="38" t="s">
        <v>1236</v>
      </c>
      <c r="G1201" s="44" t="s">
        <v>2698</v>
      </c>
      <c r="H1201" s="38">
        <v>10</v>
      </c>
      <c r="I1201" s="38" t="s">
        <v>82</v>
      </c>
      <c r="J1201" s="44" t="s">
        <v>2699</v>
      </c>
      <c r="K1201" s="38" t="s">
        <v>32</v>
      </c>
      <c r="L1201" s="38" t="s">
        <v>33</v>
      </c>
      <c r="M1201" s="38" t="s">
        <v>33</v>
      </c>
      <c r="N1201" s="38" t="s">
        <v>32</v>
      </c>
      <c r="O1201" s="38" t="s">
        <v>32</v>
      </c>
      <c r="P1201" s="38" t="s">
        <v>2700</v>
      </c>
      <c r="Q1201" s="38" t="s">
        <v>85</v>
      </c>
      <c r="R1201" s="38" t="s">
        <v>2701</v>
      </c>
      <c r="S1201" s="38" t="s">
        <v>52</v>
      </c>
      <c r="T1201" s="38" t="s">
        <v>38</v>
      </c>
      <c r="U1201" s="26" t="s">
        <v>248</v>
      </c>
    </row>
    <row r="1202" s="13" customFormat="1" ht="22.5" spans="1:21">
      <c r="A1202" s="37"/>
      <c r="B1202" s="38"/>
      <c r="C1202" s="38"/>
      <c r="D1202" s="38"/>
      <c r="E1202" s="38"/>
      <c r="F1202" s="38"/>
      <c r="G1202" s="44"/>
      <c r="H1202" s="38"/>
      <c r="I1202" s="38"/>
      <c r="J1202" s="44"/>
      <c r="K1202" s="38"/>
      <c r="L1202" s="38"/>
      <c r="M1202" s="38"/>
      <c r="N1202" s="38"/>
      <c r="O1202" s="38"/>
      <c r="P1202" s="38"/>
      <c r="Q1202" s="38"/>
      <c r="R1202" s="38" t="s">
        <v>2702</v>
      </c>
      <c r="S1202" s="38" t="s">
        <v>52</v>
      </c>
      <c r="T1202" s="38" t="s">
        <v>38</v>
      </c>
      <c r="U1202" s="26" t="s">
        <v>248</v>
      </c>
    </row>
    <row r="1203" s="10" customFormat="1" ht="24.95" customHeight="1" spans="1:21">
      <c r="A1203" s="57">
        <v>485</v>
      </c>
      <c r="B1203" s="21" t="s">
        <v>2703</v>
      </c>
      <c r="C1203" s="21" t="s">
        <v>2704</v>
      </c>
      <c r="D1203" s="21"/>
      <c r="E1203" s="21" t="s">
        <v>45</v>
      </c>
      <c r="F1203" s="21" t="s">
        <v>1236</v>
      </c>
      <c r="G1203" s="22" t="s">
        <v>2705</v>
      </c>
      <c r="H1203" s="21">
        <v>20</v>
      </c>
      <c r="I1203" s="21" t="s">
        <v>2706</v>
      </c>
      <c r="J1203" s="22" t="s">
        <v>2707</v>
      </c>
      <c r="K1203" s="21" t="s">
        <v>32</v>
      </c>
      <c r="L1203" s="21" t="s">
        <v>33</v>
      </c>
      <c r="M1203" s="21" t="s">
        <v>33</v>
      </c>
      <c r="N1203" s="21" t="s">
        <v>32</v>
      </c>
      <c r="O1203" s="21" t="s">
        <v>32</v>
      </c>
      <c r="P1203" s="21" t="s">
        <v>2708</v>
      </c>
      <c r="Q1203" s="21" t="s">
        <v>85</v>
      </c>
      <c r="R1203" s="21" t="s">
        <v>2709</v>
      </c>
      <c r="S1203" s="21" t="s">
        <v>52</v>
      </c>
      <c r="T1203" s="21" t="s">
        <v>38</v>
      </c>
      <c r="U1203" s="21" t="s">
        <v>111</v>
      </c>
    </row>
    <row r="1204" s="10" customFormat="1" ht="24.95" customHeight="1" spans="1:21">
      <c r="A1204" s="57"/>
      <c r="B1204" s="21"/>
      <c r="C1204" s="21"/>
      <c r="D1204" s="21"/>
      <c r="E1204" s="21"/>
      <c r="F1204" s="21"/>
      <c r="G1204" s="22"/>
      <c r="H1204" s="21"/>
      <c r="I1204" s="21"/>
      <c r="J1204" s="22"/>
      <c r="K1204" s="21"/>
      <c r="L1204" s="21"/>
      <c r="M1204" s="21"/>
      <c r="N1204" s="21"/>
      <c r="O1204" s="21"/>
      <c r="P1204" s="21"/>
      <c r="Q1204" s="21"/>
      <c r="R1204" s="21" t="s">
        <v>2710</v>
      </c>
      <c r="S1204" s="21" t="s">
        <v>52</v>
      </c>
      <c r="T1204" s="21" t="s">
        <v>42</v>
      </c>
      <c r="U1204" s="21"/>
    </row>
    <row r="1205" s="10" customFormat="1" ht="24.95" customHeight="1" spans="1:21">
      <c r="A1205" s="57"/>
      <c r="B1205" s="21"/>
      <c r="C1205" s="21"/>
      <c r="D1205" s="21"/>
      <c r="E1205" s="21"/>
      <c r="F1205" s="21"/>
      <c r="G1205" s="22"/>
      <c r="H1205" s="21"/>
      <c r="I1205" s="21"/>
      <c r="J1205" s="22"/>
      <c r="K1205" s="21"/>
      <c r="L1205" s="21"/>
      <c r="M1205" s="21"/>
      <c r="N1205" s="21"/>
      <c r="O1205" s="21"/>
      <c r="P1205" s="21"/>
      <c r="Q1205" s="21"/>
      <c r="R1205" s="21" t="s">
        <v>2711</v>
      </c>
      <c r="S1205" s="21" t="s">
        <v>52</v>
      </c>
      <c r="T1205" s="21" t="s">
        <v>38</v>
      </c>
      <c r="U1205" s="21"/>
    </row>
    <row r="1206" s="10" customFormat="1" ht="24.95" customHeight="1" spans="1:21">
      <c r="A1206" s="57"/>
      <c r="B1206" s="21"/>
      <c r="C1206" s="21"/>
      <c r="D1206" s="21"/>
      <c r="E1206" s="21"/>
      <c r="F1206" s="21"/>
      <c r="G1206" s="22"/>
      <c r="H1206" s="21"/>
      <c r="I1206" s="21"/>
      <c r="J1206" s="22"/>
      <c r="K1206" s="21"/>
      <c r="L1206" s="21"/>
      <c r="M1206" s="21"/>
      <c r="N1206" s="21"/>
      <c r="O1206" s="21"/>
      <c r="P1206" s="21"/>
      <c r="Q1206" s="21"/>
      <c r="R1206" s="21" t="s">
        <v>2712</v>
      </c>
      <c r="S1206" s="21" t="s">
        <v>52</v>
      </c>
      <c r="T1206" s="21" t="s">
        <v>42</v>
      </c>
      <c r="U1206" s="21"/>
    </row>
    <row r="1207" s="10" customFormat="1" ht="24.95" customHeight="1" spans="1:21">
      <c r="A1207" s="57">
        <v>486</v>
      </c>
      <c r="B1207" s="21" t="s">
        <v>2703</v>
      </c>
      <c r="C1207" s="21" t="s">
        <v>2713</v>
      </c>
      <c r="D1207" s="21"/>
      <c r="E1207" s="21" t="s">
        <v>45</v>
      </c>
      <c r="F1207" s="21" t="s">
        <v>1236</v>
      </c>
      <c r="G1207" s="22" t="s">
        <v>2705</v>
      </c>
      <c r="H1207" s="21">
        <v>20</v>
      </c>
      <c r="I1207" s="21" t="s">
        <v>2706</v>
      </c>
      <c r="J1207" s="22" t="s">
        <v>2707</v>
      </c>
      <c r="K1207" s="21" t="s">
        <v>32</v>
      </c>
      <c r="L1207" s="21" t="s">
        <v>33</v>
      </c>
      <c r="M1207" s="21" t="s">
        <v>33</v>
      </c>
      <c r="N1207" s="21" t="s">
        <v>32</v>
      </c>
      <c r="O1207" s="21" t="s">
        <v>32</v>
      </c>
      <c r="P1207" s="21" t="s">
        <v>2714</v>
      </c>
      <c r="Q1207" s="21" t="s">
        <v>85</v>
      </c>
      <c r="R1207" s="21" t="s">
        <v>2709</v>
      </c>
      <c r="S1207" s="21" t="s">
        <v>52</v>
      </c>
      <c r="T1207" s="21" t="s">
        <v>38</v>
      </c>
      <c r="U1207" s="21" t="s">
        <v>111</v>
      </c>
    </row>
    <row r="1208" s="10" customFormat="1" ht="24.95" customHeight="1" spans="1:21">
      <c r="A1208" s="57"/>
      <c r="B1208" s="21"/>
      <c r="C1208" s="21"/>
      <c r="D1208" s="21"/>
      <c r="E1208" s="21"/>
      <c r="F1208" s="21"/>
      <c r="G1208" s="22"/>
      <c r="H1208" s="21"/>
      <c r="I1208" s="21"/>
      <c r="J1208" s="22"/>
      <c r="K1208" s="21"/>
      <c r="L1208" s="21"/>
      <c r="M1208" s="21"/>
      <c r="N1208" s="21"/>
      <c r="O1208" s="21"/>
      <c r="P1208" s="21"/>
      <c r="Q1208" s="21"/>
      <c r="R1208" s="21" t="s">
        <v>2715</v>
      </c>
      <c r="S1208" s="21" t="s">
        <v>52</v>
      </c>
      <c r="T1208" s="21" t="s">
        <v>38</v>
      </c>
      <c r="U1208" s="21"/>
    </row>
    <row r="1209" s="10" customFormat="1" ht="24.95" customHeight="1" spans="1:21">
      <c r="A1209" s="57"/>
      <c r="B1209" s="21"/>
      <c r="C1209" s="21"/>
      <c r="D1209" s="21"/>
      <c r="E1209" s="21"/>
      <c r="F1209" s="21"/>
      <c r="G1209" s="22"/>
      <c r="H1209" s="21"/>
      <c r="I1209" s="21"/>
      <c r="J1209" s="22"/>
      <c r="K1209" s="21"/>
      <c r="L1209" s="21"/>
      <c r="M1209" s="21"/>
      <c r="N1209" s="21"/>
      <c r="O1209" s="21"/>
      <c r="P1209" s="21"/>
      <c r="Q1209" s="21"/>
      <c r="R1209" s="21" t="s">
        <v>2716</v>
      </c>
      <c r="S1209" s="21" t="s">
        <v>52</v>
      </c>
      <c r="T1209" s="21" t="s">
        <v>42</v>
      </c>
      <c r="U1209" s="21"/>
    </row>
    <row r="1210" s="10" customFormat="1" ht="24.95" customHeight="1" spans="1:21">
      <c r="A1210" s="57"/>
      <c r="B1210" s="21"/>
      <c r="C1210" s="21"/>
      <c r="D1210" s="21"/>
      <c r="E1210" s="21"/>
      <c r="F1210" s="21"/>
      <c r="G1210" s="22"/>
      <c r="H1210" s="21"/>
      <c r="I1210" s="21"/>
      <c r="J1210" s="22"/>
      <c r="K1210" s="21"/>
      <c r="L1210" s="21"/>
      <c r="M1210" s="21"/>
      <c r="N1210" s="21"/>
      <c r="O1210" s="21"/>
      <c r="P1210" s="21"/>
      <c r="Q1210" s="21"/>
      <c r="R1210" s="21" t="s">
        <v>2717</v>
      </c>
      <c r="S1210" s="21" t="s">
        <v>52</v>
      </c>
      <c r="T1210" s="21" t="s">
        <v>38</v>
      </c>
      <c r="U1210" s="21"/>
    </row>
    <row r="1211" s="10" customFormat="1" ht="24.95" customHeight="1" spans="1:21">
      <c r="A1211" s="57">
        <v>487</v>
      </c>
      <c r="B1211" s="21" t="s">
        <v>2703</v>
      </c>
      <c r="C1211" s="21" t="s">
        <v>2718</v>
      </c>
      <c r="D1211" s="21"/>
      <c r="E1211" s="21" t="s">
        <v>45</v>
      </c>
      <c r="F1211" s="21" t="s">
        <v>1236</v>
      </c>
      <c r="G1211" s="22" t="s">
        <v>2705</v>
      </c>
      <c r="H1211" s="21">
        <v>20</v>
      </c>
      <c r="I1211" s="21" t="s">
        <v>2706</v>
      </c>
      <c r="J1211" s="22" t="s">
        <v>2707</v>
      </c>
      <c r="K1211" s="21" t="s">
        <v>32</v>
      </c>
      <c r="L1211" s="21" t="s">
        <v>33</v>
      </c>
      <c r="M1211" s="21" t="s">
        <v>33</v>
      </c>
      <c r="N1211" s="21" t="s">
        <v>32</v>
      </c>
      <c r="O1211" s="21" t="s">
        <v>32</v>
      </c>
      <c r="P1211" s="21" t="s">
        <v>2719</v>
      </c>
      <c r="Q1211" s="21" t="s">
        <v>85</v>
      </c>
      <c r="R1211" s="21" t="s">
        <v>2709</v>
      </c>
      <c r="S1211" s="21" t="s">
        <v>52</v>
      </c>
      <c r="T1211" s="21" t="s">
        <v>38</v>
      </c>
      <c r="U1211" s="21" t="s">
        <v>111</v>
      </c>
    </row>
    <row r="1212" s="10" customFormat="1" ht="24.95" customHeight="1" spans="1:21">
      <c r="A1212" s="57"/>
      <c r="B1212" s="21"/>
      <c r="C1212" s="21"/>
      <c r="D1212" s="21"/>
      <c r="E1212" s="21"/>
      <c r="F1212" s="21"/>
      <c r="G1212" s="22"/>
      <c r="H1212" s="21"/>
      <c r="I1212" s="21"/>
      <c r="J1212" s="22"/>
      <c r="K1212" s="21"/>
      <c r="L1212" s="21"/>
      <c r="M1212" s="21"/>
      <c r="N1212" s="21"/>
      <c r="O1212" s="21"/>
      <c r="P1212" s="21"/>
      <c r="Q1212" s="21"/>
      <c r="R1212" s="21" t="s">
        <v>2720</v>
      </c>
      <c r="S1212" s="21" t="s">
        <v>52</v>
      </c>
      <c r="T1212" s="21" t="s">
        <v>103</v>
      </c>
      <c r="U1212" s="21"/>
    </row>
    <row r="1213" s="10" customFormat="1" ht="24.95" customHeight="1" spans="1:22">
      <c r="A1213" s="57">
        <v>488</v>
      </c>
      <c r="B1213" s="21" t="s">
        <v>2721</v>
      </c>
      <c r="C1213" s="21"/>
      <c r="D1213" s="21"/>
      <c r="E1213" s="21" t="s">
        <v>667</v>
      </c>
      <c r="F1213" s="21" t="s">
        <v>1236</v>
      </c>
      <c r="G1213" s="22" t="s">
        <v>2722</v>
      </c>
      <c r="H1213" s="21">
        <v>180</v>
      </c>
      <c r="I1213" s="21" t="s">
        <v>1800</v>
      </c>
      <c r="J1213" s="22" t="s">
        <v>2723</v>
      </c>
      <c r="K1213" s="21" t="s">
        <v>32</v>
      </c>
      <c r="L1213" s="21" t="s">
        <v>33</v>
      </c>
      <c r="M1213" s="21" t="s">
        <v>33</v>
      </c>
      <c r="N1213" s="21" t="s">
        <v>32</v>
      </c>
      <c r="O1213" s="21" t="s">
        <v>32</v>
      </c>
      <c r="P1213" s="21" t="s">
        <v>2724</v>
      </c>
      <c r="Q1213" s="21" t="s">
        <v>85</v>
      </c>
      <c r="R1213" s="21" t="s">
        <v>2725</v>
      </c>
      <c r="S1213" s="21" t="s">
        <v>37</v>
      </c>
      <c r="T1213" s="21" t="s">
        <v>103</v>
      </c>
      <c r="U1213" s="21" t="s">
        <v>2726</v>
      </c>
      <c r="V1213" s="72"/>
    </row>
    <row r="1214" s="10" customFormat="1" ht="24.95" customHeight="1" spans="1:22">
      <c r="A1214" s="57"/>
      <c r="B1214" s="21"/>
      <c r="C1214" s="21"/>
      <c r="D1214" s="21"/>
      <c r="E1214" s="21"/>
      <c r="F1214" s="21"/>
      <c r="G1214" s="22"/>
      <c r="H1214" s="21"/>
      <c r="I1214" s="21"/>
      <c r="J1214" s="22"/>
      <c r="K1214" s="21"/>
      <c r="L1214" s="21"/>
      <c r="M1214" s="21"/>
      <c r="N1214" s="21"/>
      <c r="O1214" s="21"/>
      <c r="P1214" s="21"/>
      <c r="Q1214" s="21"/>
      <c r="R1214" s="21" t="s">
        <v>96</v>
      </c>
      <c r="S1214" s="21" t="s">
        <v>37</v>
      </c>
      <c r="T1214" s="21" t="s">
        <v>38</v>
      </c>
      <c r="U1214" s="21"/>
      <c r="V1214" s="72"/>
    </row>
    <row r="1215" s="10" customFormat="1" ht="24.95" customHeight="1" spans="1:22">
      <c r="A1215" s="57"/>
      <c r="B1215" s="21"/>
      <c r="C1215" s="21"/>
      <c r="D1215" s="21"/>
      <c r="E1215" s="21"/>
      <c r="F1215" s="21"/>
      <c r="G1215" s="22"/>
      <c r="H1215" s="21"/>
      <c r="I1215" s="21"/>
      <c r="J1215" s="22"/>
      <c r="K1215" s="21"/>
      <c r="L1215" s="21"/>
      <c r="M1215" s="21"/>
      <c r="N1215" s="21"/>
      <c r="O1215" s="21"/>
      <c r="P1215" s="21"/>
      <c r="Q1215" s="21"/>
      <c r="R1215" s="21" t="s">
        <v>2727</v>
      </c>
      <c r="S1215" s="21" t="s">
        <v>37</v>
      </c>
      <c r="T1215" s="21" t="s">
        <v>38</v>
      </c>
      <c r="U1215" s="21"/>
      <c r="V1215" s="72"/>
    </row>
    <row r="1216" s="2" customFormat="1" ht="135" spans="1:21">
      <c r="A1216" s="57">
        <v>489</v>
      </c>
      <c r="B1216" s="21" t="s">
        <v>2728</v>
      </c>
      <c r="C1216" s="21"/>
      <c r="D1216" s="21"/>
      <c r="E1216" s="21" t="s">
        <v>667</v>
      </c>
      <c r="F1216" s="21" t="s">
        <v>90</v>
      </c>
      <c r="G1216" s="22" t="s">
        <v>2729</v>
      </c>
      <c r="H1216" s="21">
        <v>15</v>
      </c>
      <c r="I1216" s="21" t="s">
        <v>2730</v>
      </c>
      <c r="J1216" s="21" t="s">
        <v>2731</v>
      </c>
      <c r="K1216" s="21" t="s">
        <v>32</v>
      </c>
      <c r="L1216" s="21" t="s">
        <v>33</v>
      </c>
      <c r="M1216" s="21" t="s">
        <v>33</v>
      </c>
      <c r="N1216" s="21" t="s">
        <v>32</v>
      </c>
      <c r="O1216" s="21" t="s">
        <v>32</v>
      </c>
      <c r="P1216" s="21" t="s">
        <v>33</v>
      </c>
      <c r="Q1216" s="21" t="s">
        <v>33</v>
      </c>
      <c r="R1216" s="21" t="s">
        <v>2732</v>
      </c>
      <c r="S1216" s="21" t="s">
        <v>37</v>
      </c>
      <c r="T1216" s="21" t="s">
        <v>38</v>
      </c>
      <c r="U1216" s="26" t="s">
        <v>2726</v>
      </c>
    </row>
    <row r="1217" s="2" customFormat="1" ht="33.75" spans="1:22">
      <c r="A1217" s="57">
        <v>490</v>
      </c>
      <c r="B1217" s="21" t="s">
        <v>2733</v>
      </c>
      <c r="C1217" s="21"/>
      <c r="D1217" s="21"/>
      <c r="E1217" s="21" t="s">
        <v>63</v>
      </c>
      <c r="F1217" s="21" t="s">
        <v>90</v>
      </c>
      <c r="G1217" s="21" t="s">
        <v>2734</v>
      </c>
      <c r="H1217" s="21">
        <v>1</v>
      </c>
      <c r="I1217" s="21" t="s">
        <v>251</v>
      </c>
      <c r="J1217" s="21" t="s">
        <v>2735</v>
      </c>
      <c r="K1217" s="21" t="s">
        <v>32</v>
      </c>
      <c r="L1217" s="21" t="s">
        <v>33</v>
      </c>
      <c r="M1217" s="21" t="s">
        <v>33</v>
      </c>
      <c r="N1217" s="21" t="s">
        <v>32</v>
      </c>
      <c r="O1217" s="21" t="s">
        <v>58</v>
      </c>
      <c r="P1217" s="26" t="s">
        <v>2736</v>
      </c>
      <c r="Q1217" s="26" t="s">
        <v>118</v>
      </c>
      <c r="R1217" s="31" t="s">
        <v>2737</v>
      </c>
      <c r="S1217" s="31" t="s">
        <v>37</v>
      </c>
      <c r="T1217" s="31" t="s">
        <v>38</v>
      </c>
      <c r="U1217" s="26" t="s">
        <v>2738</v>
      </c>
      <c r="V1217" s="73"/>
    </row>
    <row r="1218" s="2" customFormat="1" ht="33.75" spans="1:22">
      <c r="A1218" s="57"/>
      <c r="B1218" s="21"/>
      <c r="C1218" s="21"/>
      <c r="D1218" s="21"/>
      <c r="E1218" s="21"/>
      <c r="F1218" s="21"/>
      <c r="G1218" s="21"/>
      <c r="H1218" s="21"/>
      <c r="I1218" s="21"/>
      <c r="J1218" s="21"/>
      <c r="K1218" s="21"/>
      <c r="L1218" s="21"/>
      <c r="M1218" s="21"/>
      <c r="N1218" s="21"/>
      <c r="O1218" s="21"/>
      <c r="P1218" s="26"/>
      <c r="Q1218" s="26"/>
      <c r="R1218" s="31" t="s">
        <v>2739</v>
      </c>
      <c r="S1218" s="31" t="s">
        <v>37</v>
      </c>
      <c r="T1218" s="31" t="s">
        <v>38</v>
      </c>
      <c r="U1218" s="26" t="s">
        <v>2738</v>
      </c>
      <c r="V1218" s="73"/>
    </row>
    <row r="1219" s="10" customFormat="1" ht="24.95" customHeight="1" spans="1:22">
      <c r="A1219" s="57">
        <v>491</v>
      </c>
      <c r="B1219" s="21" t="s">
        <v>2740</v>
      </c>
      <c r="C1219" s="21" t="s">
        <v>2741</v>
      </c>
      <c r="D1219" s="21"/>
      <c r="E1219" s="21" t="s">
        <v>63</v>
      </c>
      <c r="F1219" s="21" t="s">
        <v>376</v>
      </c>
      <c r="G1219" s="22" t="s">
        <v>2742</v>
      </c>
      <c r="H1219" s="21">
        <v>1</v>
      </c>
      <c r="I1219" s="21" t="s">
        <v>82</v>
      </c>
      <c r="J1219" s="22" t="s">
        <v>2743</v>
      </c>
      <c r="K1219" s="21" t="s">
        <v>32</v>
      </c>
      <c r="L1219" s="21" t="s">
        <v>33</v>
      </c>
      <c r="M1219" s="21" t="s">
        <v>33</v>
      </c>
      <c r="N1219" s="21" t="s">
        <v>32</v>
      </c>
      <c r="O1219" s="21" t="s">
        <v>58</v>
      </c>
      <c r="P1219" s="21" t="s">
        <v>2744</v>
      </c>
      <c r="Q1219" s="21" t="s">
        <v>35</v>
      </c>
      <c r="R1219" s="21" t="s">
        <v>271</v>
      </c>
      <c r="S1219" s="21" t="s">
        <v>52</v>
      </c>
      <c r="T1219" s="21" t="s">
        <v>38</v>
      </c>
      <c r="U1219" s="26" t="s">
        <v>2745</v>
      </c>
      <c r="V1219" s="73"/>
    </row>
    <row r="1220" s="10" customFormat="1" ht="24.95" customHeight="1" spans="1:22">
      <c r="A1220" s="57"/>
      <c r="B1220" s="21"/>
      <c r="C1220" s="21"/>
      <c r="D1220" s="21"/>
      <c r="E1220" s="21"/>
      <c r="F1220" s="21"/>
      <c r="G1220" s="22"/>
      <c r="H1220" s="21"/>
      <c r="I1220" s="21"/>
      <c r="J1220" s="22"/>
      <c r="K1220" s="21"/>
      <c r="L1220" s="21"/>
      <c r="M1220" s="21"/>
      <c r="N1220" s="21"/>
      <c r="O1220" s="21"/>
      <c r="P1220" s="21"/>
      <c r="Q1220" s="21"/>
      <c r="R1220" s="21" t="s">
        <v>2746</v>
      </c>
      <c r="S1220" s="21" t="s">
        <v>52</v>
      </c>
      <c r="T1220" s="21" t="s">
        <v>38</v>
      </c>
      <c r="U1220" s="26" t="s">
        <v>2745</v>
      </c>
      <c r="V1220" s="73"/>
    </row>
    <row r="1221" s="10" customFormat="1" ht="24.95" customHeight="1" spans="1:22">
      <c r="A1221" s="57">
        <v>492</v>
      </c>
      <c r="B1221" s="21" t="s">
        <v>2740</v>
      </c>
      <c r="C1221" s="21" t="s">
        <v>2747</v>
      </c>
      <c r="D1221" s="21"/>
      <c r="E1221" s="21" t="s">
        <v>63</v>
      </c>
      <c r="F1221" s="21" t="s">
        <v>376</v>
      </c>
      <c r="G1221" s="22" t="s">
        <v>2748</v>
      </c>
      <c r="H1221" s="21">
        <v>1</v>
      </c>
      <c r="I1221" s="21" t="s">
        <v>82</v>
      </c>
      <c r="J1221" s="22" t="s">
        <v>2743</v>
      </c>
      <c r="K1221" s="21" t="s">
        <v>32</v>
      </c>
      <c r="L1221" s="21" t="s">
        <v>33</v>
      </c>
      <c r="M1221" s="21" t="s">
        <v>33</v>
      </c>
      <c r="N1221" s="21" t="s">
        <v>32</v>
      </c>
      <c r="O1221" s="21" t="s">
        <v>58</v>
      </c>
      <c r="P1221" s="21" t="s">
        <v>2744</v>
      </c>
      <c r="Q1221" s="21" t="s">
        <v>35</v>
      </c>
      <c r="R1221" s="21" t="s">
        <v>271</v>
      </c>
      <c r="S1221" s="21" t="s">
        <v>52</v>
      </c>
      <c r="T1221" s="21" t="s">
        <v>38</v>
      </c>
      <c r="U1221" s="26" t="s">
        <v>2745</v>
      </c>
      <c r="V1221" s="73"/>
    </row>
    <row r="1222" s="10" customFormat="1" ht="24.95" customHeight="1" spans="1:22">
      <c r="A1222" s="57"/>
      <c r="B1222" s="21"/>
      <c r="C1222" s="21"/>
      <c r="D1222" s="21"/>
      <c r="E1222" s="21"/>
      <c r="F1222" s="21"/>
      <c r="G1222" s="22"/>
      <c r="H1222" s="21"/>
      <c r="I1222" s="21"/>
      <c r="J1222" s="22"/>
      <c r="K1222" s="21"/>
      <c r="L1222" s="21"/>
      <c r="M1222" s="21"/>
      <c r="N1222" s="21"/>
      <c r="O1222" s="21"/>
      <c r="P1222" s="21"/>
      <c r="Q1222" s="21"/>
      <c r="R1222" s="21" t="s">
        <v>2746</v>
      </c>
      <c r="S1222" s="21" t="s">
        <v>52</v>
      </c>
      <c r="T1222" s="21" t="s">
        <v>38</v>
      </c>
      <c r="U1222" s="26" t="s">
        <v>2745</v>
      </c>
      <c r="V1222" s="73"/>
    </row>
    <row r="1223" s="2" customFormat="1" ht="202.5" spans="1:22">
      <c r="A1223" s="57">
        <v>493</v>
      </c>
      <c r="B1223" s="21" t="s">
        <v>2749</v>
      </c>
      <c r="C1223" s="51" t="s">
        <v>2750</v>
      </c>
      <c r="D1223" s="21" t="s">
        <v>2751</v>
      </c>
      <c r="E1223" s="21" t="s">
        <v>63</v>
      </c>
      <c r="F1223" s="21" t="s">
        <v>90</v>
      </c>
      <c r="G1223" s="22" t="s">
        <v>2752</v>
      </c>
      <c r="H1223" s="21">
        <v>20</v>
      </c>
      <c r="I1223" s="21" t="s">
        <v>47</v>
      </c>
      <c r="J1223" s="22" t="s">
        <v>2753</v>
      </c>
      <c r="K1223" s="21" t="s">
        <v>32</v>
      </c>
      <c r="L1223" s="21" t="s">
        <v>33</v>
      </c>
      <c r="M1223" s="21" t="s">
        <v>33</v>
      </c>
      <c r="N1223" s="21" t="s">
        <v>32</v>
      </c>
      <c r="O1223" s="21" t="s">
        <v>32</v>
      </c>
      <c r="P1223" s="21" t="s">
        <v>2754</v>
      </c>
      <c r="Q1223" s="21" t="s">
        <v>85</v>
      </c>
      <c r="R1223" s="21" t="s">
        <v>2755</v>
      </c>
      <c r="S1223" s="21" t="s">
        <v>52</v>
      </c>
      <c r="T1223" s="21" t="s">
        <v>103</v>
      </c>
      <c r="U1223" s="26" t="s">
        <v>740</v>
      </c>
      <c r="V1223" s="73"/>
    </row>
    <row r="1224" s="2" customFormat="1" ht="202.5" spans="1:22">
      <c r="A1224" s="57">
        <v>494</v>
      </c>
      <c r="B1224" s="21" t="s">
        <v>2749</v>
      </c>
      <c r="C1224" s="51" t="s">
        <v>2750</v>
      </c>
      <c r="D1224" s="21" t="s">
        <v>2756</v>
      </c>
      <c r="E1224" s="21" t="s">
        <v>63</v>
      </c>
      <c r="F1224" s="21" t="s">
        <v>90</v>
      </c>
      <c r="G1224" s="22" t="s">
        <v>2757</v>
      </c>
      <c r="H1224" s="21">
        <v>20</v>
      </c>
      <c r="I1224" s="21" t="s">
        <v>47</v>
      </c>
      <c r="J1224" s="22" t="s">
        <v>2753</v>
      </c>
      <c r="K1224" s="21" t="s">
        <v>32</v>
      </c>
      <c r="L1224" s="21" t="s">
        <v>33</v>
      </c>
      <c r="M1224" s="21" t="s">
        <v>33</v>
      </c>
      <c r="N1224" s="21" t="s">
        <v>32</v>
      </c>
      <c r="O1224" s="21" t="s">
        <v>32</v>
      </c>
      <c r="P1224" s="21" t="s">
        <v>2754</v>
      </c>
      <c r="Q1224" s="21" t="s">
        <v>85</v>
      </c>
      <c r="R1224" s="21" t="s">
        <v>2755</v>
      </c>
      <c r="S1224" s="21" t="s">
        <v>52</v>
      </c>
      <c r="T1224" s="21" t="s">
        <v>103</v>
      </c>
      <c r="U1224" s="26" t="s">
        <v>740</v>
      </c>
      <c r="V1224" s="73"/>
    </row>
    <row r="1225" s="2" customFormat="1" ht="202.5" spans="1:22">
      <c r="A1225" s="57">
        <v>495</v>
      </c>
      <c r="B1225" s="21" t="s">
        <v>2749</v>
      </c>
      <c r="C1225" s="51" t="s">
        <v>2750</v>
      </c>
      <c r="D1225" s="21" t="s">
        <v>2758</v>
      </c>
      <c r="E1225" s="21" t="s">
        <v>63</v>
      </c>
      <c r="F1225" s="21" t="s">
        <v>90</v>
      </c>
      <c r="G1225" s="22" t="s">
        <v>2759</v>
      </c>
      <c r="H1225" s="21">
        <v>20</v>
      </c>
      <c r="I1225" s="21" t="s">
        <v>47</v>
      </c>
      <c r="J1225" s="22" t="s">
        <v>2753</v>
      </c>
      <c r="K1225" s="21" t="s">
        <v>32</v>
      </c>
      <c r="L1225" s="21" t="s">
        <v>33</v>
      </c>
      <c r="M1225" s="21" t="s">
        <v>33</v>
      </c>
      <c r="N1225" s="21" t="s">
        <v>32</v>
      </c>
      <c r="O1225" s="21" t="s">
        <v>32</v>
      </c>
      <c r="P1225" s="21" t="s">
        <v>2754</v>
      </c>
      <c r="Q1225" s="21" t="s">
        <v>85</v>
      </c>
      <c r="R1225" s="21" t="s">
        <v>2755</v>
      </c>
      <c r="S1225" s="21" t="s">
        <v>52</v>
      </c>
      <c r="T1225" s="21" t="s">
        <v>103</v>
      </c>
      <c r="U1225" s="26" t="s">
        <v>740</v>
      </c>
      <c r="V1225" s="73"/>
    </row>
    <row r="1226" s="2" customFormat="1" ht="90" spans="1:22">
      <c r="A1226" s="57">
        <v>496</v>
      </c>
      <c r="B1226" s="21" t="s">
        <v>2749</v>
      </c>
      <c r="C1226" s="21" t="s">
        <v>2760</v>
      </c>
      <c r="D1226" s="21"/>
      <c r="E1226" s="21" t="s">
        <v>63</v>
      </c>
      <c r="F1226" s="21" t="s">
        <v>90</v>
      </c>
      <c r="G1226" s="22" t="s">
        <v>2761</v>
      </c>
      <c r="H1226" s="21">
        <v>20</v>
      </c>
      <c r="I1226" s="21" t="s">
        <v>47</v>
      </c>
      <c r="J1226" s="22" t="s">
        <v>2753</v>
      </c>
      <c r="K1226" s="21" t="s">
        <v>32</v>
      </c>
      <c r="L1226" s="21" t="s">
        <v>33</v>
      </c>
      <c r="M1226" s="21" t="s">
        <v>33</v>
      </c>
      <c r="N1226" s="21" t="s">
        <v>32</v>
      </c>
      <c r="O1226" s="21" t="s">
        <v>32</v>
      </c>
      <c r="P1226" s="21" t="s">
        <v>2754</v>
      </c>
      <c r="Q1226" s="21" t="s">
        <v>85</v>
      </c>
      <c r="R1226" s="21" t="s">
        <v>2755</v>
      </c>
      <c r="S1226" s="21" t="s">
        <v>52</v>
      </c>
      <c r="T1226" s="21" t="s">
        <v>103</v>
      </c>
      <c r="U1226" s="26" t="s">
        <v>740</v>
      </c>
      <c r="V1226" s="73"/>
    </row>
    <row r="1227" s="2" customFormat="1" ht="157.5" spans="1:21">
      <c r="A1227" s="57">
        <v>497</v>
      </c>
      <c r="B1227" s="21" t="s">
        <v>2762</v>
      </c>
      <c r="C1227" s="21"/>
      <c r="D1227" s="51"/>
      <c r="E1227" s="21" t="s">
        <v>27</v>
      </c>
      <c r="F1227" s="21" t="s">
        <v>90</v>
      </c>
      <c r="G1227" s="22" t="s">
        <v>2763</v>
      </c>
      <c r="H1227" s="21">
        <v>45</v>
      </c>
      <c r="I1227" s="21" t="s">
        <v>82</v>
      </c>
      <c r="J1227" s="22" t="s">
        <v>2764</v>
      </c>
      <c r="K1227" s="21" t="s">
        <v>32</v>
      </c>
      <c r="L1227" s="21" t="s">
        <v>33</v>
      </c>
      <c r="M1227" s="21" t="s">
        <v>33</v>
      </c>
      <c r="N1227" s="21" t="s">
        <v>32</v>
      </c>
      <c r="O1227" s="21" t="s">
        <v>32</v>
      </c>
      <c r="P1227" s="21" t="s">
        <v>33</v>
      </c>
      <c r="Q1227" s="21" t="s">
        <v>33</v>
      </c>
      <c r="R1227" s="21" t="s">
        <v>2765</v>
      </c>
      <c r="S1227" s="21" t="s">
        <v>52</v>
      </c>
      <c r="T1227" s="21" t="s">
        <v>38</v>
      </c>
      <c r="U1227" s="26" t="s">
        <v>2726</v>
      </c>
    </row>
    <row r="1228" s="2" customFormat="1" ht="168.75" spans="1:21">
      <c r="A1228" s="57">
        <v>498</v>
      </c>
      <c r="B1228" s="21" t="s">
        <v>2766</v>
      </c>
      <c r="C1228" s="21"/>
      <c r="D1228" s="51"/>
      <c r="E1228" s="21" t="s">
        <v>27</v>
      </c>
      <c r="F1228" s="21" t="s">
        <v>90</v>
      </c>
      <c r="G1228" s="22" t="s">
        <v>2767</v>
      </c>
      <c r="H1228" s="21">
        <v>7</v>
      </c>
      <c r="I1228" s="21" t="s">
        <v>82</v>
      </c>
      <c r="J1228" s="22" t="s">
        <v>2768</v>
      </c>
      <c r="K1228" s="21" t="s">
        <v>32</v>
      </c>
      <c r="L1228" s="21" t="s">
        <v>33</v>
      </c>
      <c r="M1228" s="21" t="s">
        <v>33</v>
      </c>
      <c r="N1228" s="21" t="s">
        <v>32</v>
      </c>
      <c r="O1228" s="21" t="s">
        <v>32</v>
      </c>
      <c r="P1228" s="21" t="s">
        <v>33</v>
      </c>
      <c r="Q1228" s="21" t="s">
        <v>33</v>
      </c>
      <c r="R1228" s="21" t="s">
        <v>2765</v>
      </c>
      <c r="S1228" s="21" t="s">
        <v>52</v>
      </c>
      <c r="T1228" s="21" t="s">
        <v>38</v>
      </c>
      <c r="U1228" s="26" t="s">
        <v>2726</v>
      </c>
    </row>
    <row r="1229" s="2" customFormat="1" ht="157.5" spans="1:21">
      <c r="A1229" s="57">
        <v>499</v>
      </c>
      <c r="B1229" s="21" t="s">
        <v>2769</v>
      </c>
      <c r="C1229" s="21"/>
      <c r="D1229" s="51"/>
      <c r="E1229" s="21" t="s">
        <v>27</v>
      </c>
      <c r="F1229" s="21" t="s">
        <v>208</v>
      </c>
      <c r="G1229" s="22" t="s">
        <v>2770</v>
      </c>
      <c r="H1229" s="21">
        <v>7</v>
      </c>
      <c r="I1229" s="21" t="s">
        <v>82</v>
      </c>
      <c r="J1229" s="22" t="s">
        <v>2771</v>
      </c>
      <c r="K1229" s="21" t="s">
        <v>32</v>
      </c>
      <c r="L1229" s="21" t="s">
        <v>33</v>
      </c>
      <c r="M1229" s="21" t="s">
        <v>33</v>
      </c>
      <c r="N1229" s="21" t="s">
        <v>32</v>
      </c>
      <c r="O1229" s="21" t="s">
        <v>32</v>
      </c>
      <c r="P1229" s="21" t="s">
        <v>33</v>
      </c>
      <c r="Q1229" s="21" t="s">
        <v>33</v>
      </c>
      <c r="R1229" s="21" t="s">
        <v>2765</v>
      </c>
      <c r="S1229" s="21" t="s">
        <v>52</v>
      </c>
      <c r="T1229" s="21" t="s">
        <v>38</v>
      </c>
      <c r="U1229" s="26" t="s">
        <v>2726</v>
      </c>
    </row>
    <row r="1230" s="8" customFormat="1" ht="22.5" spans="1:21">
      <c r="A1230" s="20">
        <v>500</v>
      </c>
      <c r="B1230" s="26" t="s">
        <v>2772</v>
      </c>
      <c r="C1230" s="26"/>
      <c r="D1230" s="26"/>
      <c r="E1230" s="26" t="s">
        <v>45</v>
      </c>
      <c r="F1230" s="26" t="s">
        <v>28</v>
      </c>
      <c r="G1230" s="26" t="s">
        <v>2773</v>
      </c>
      <c r="H1230" s="21">
        <v>180</v>
      </c>
      <c r="I1230" s="26" t="s">
        <v>82</v>
      </c>
      <c r="J1230" s="26" t="s">
        <v>2774</v>
      </c>
      <c r="K1230" s="26" t="s">
        <v>32</v>
      </c>
      <c r="L1230" s="26" t="s">
        <v>33</v>
      </c>
      <c r="M1230" s="26" t="s">
        <v>33</v>
      </c>
      <c r="N1230" s="26" t="s">
        <v>32</v>
      </c>
      <c r="O1230" s="26" t="s">
        <v>2775</v>
      </c>
      <c r="P1230" s="26" t="s">
        <v>2776</v>
      </c>
      <c r="Q1230" s="26" t="s">
        <v>35</v>
      </c>
      <c r="R1230" s="31" t="s">
        <v>2777</v>
      </c>
      <c r="S1230" s="31" t="s">
        <v>37</v>
      </c>
      <c r="T1230" s="31" t="s">
        <v>38</v>
      </c>
      <c r="U1230" s="26" t="s">
        <v>169</v>
      </c>
    </row>
    <row r="1231" s="8" customFormat="1" ht="22.5" spans="1:22">
      <c r="A1231" s="20"/>
      <c r="B1231" s="26"/>
      <c r="C1231" s="26"/>
      <c r="D1231" s="26"/>
      <c r="E1231" s="26"/>
      <c r="F1231" s="26"/>
      <c r="G1231" s="26"/>
      <c r="H1231" s="26"/>
      <c r="I1231" s="26"/>
      <c r="J1231" s="26"/>
      <c r="K1231" s="26"/>
      <c r="L1231" s="26"/>
      <c r="M1231" s="26"/>
      <c r="N1231" s="26"/>
      <c r="O1231" s="26"/>
      <c r="P1231" s="26"/>
      <c r="Q1231" s="26"/>
      <c r="R1231" s="31" t="s">
        <v>2778</v>
      </c>
      <c r="S1231" s="31" t="s">
        <v>37</v>
      </c>
      <c r="T1231" s="31" t="s">
        <v>38</v>
      </c>
      <c r="U1231" s="26" t="s">
        <v>169</v>
      </c>
      <c r="V1231" s="52"/>
    </row>
    <row r="1232" s="8" customFormat="1" ht="22.5" spans="1:21">
      <c r="A1232" s="20"/>
      <c r="B1232" s="26"/>
      <c r="C1232" s="26"/>
      <c r="D1232" s="26"/>
      <c r="E1232" s="26"/>
      <c r="F1232" s="26"/>
      <c r="G1232" s="26"/>
      <c r="H1232" s="26"/>
      <c r="I1232" s="26"/>
      <c r="J1232" s="26"/>
      <c r="K1232" s="26"/>
      <c r="L1232" s="26"/>
      <c r="M1232" s="26"/>
      <c r="N1232" s="26"/>
      <c r="O1232" s="26"/>
      <c r="P1232" s="26"/>
      <c r="Q1232" s="26"/>
      <c r="R1232" s="31" t="s">
        <v>2779</v>
      </c>
      <c r="S1232" s="31" t="s">
        <v>37</v>
      </c>
      <c r="T1232" s="31" t="s">
        <v>38</v>
      </c>
      <c r="U1232" s="26" t="s">
        <v>169</v>
      </c>
    </row>
    <row r="1233" s="8" customFormat="1" ht="22.5" spans="1:21">
      <c r="A1233" s="20"/>
      <c r="B1233" s="26"/>
      <c r="C1233" s="26"/>
      <c r="D1233" s="26"/>
      <c r="E1233" s="26"/>
      <c r="F1233" s="26"/>
      <c r="G1233" s="26"/>
      <c r="H1233" s="26"/>
      <c r="I1233" s="26"/>
      <c r="J1233" s="26"/>
      <c r="K1233" s="26"/>
      <c r="L1233" s="26"/>
      <c r="M1233" s="26"/>
      <c r="N1233" s="26"/>
      <c r="O1233" s="26"/>
      <c r="P1233" s="26"/>
      <c r="Q1233" s="26"/>
      <c r="R1233" s="31" t="s">
        <v>2780</v>
      </c>
      <c r="S1233" s="31" t="s">
        <v>52</v>
      </c>
      <c r="T1233" s="31" t="s">
        <v>103</v>
      </c>
      <c r="U1233" s="26" t="s">
        <v>169</v>
      </c>
    </row>
    <row r="1234" s="8" customFormat="1" ht="22.5" spans="1:21">
      <c r="A1234" s="20">
        <v>501</v>
      </c>
      <c r="B1234" s="26" t="s">
        <v>2781</v>
      </c>
      <c r="C1234" s="26"/>
      <c r="D1234" s="26"/>
      <c r="E1234" s="26" t="s">
        <v>45</v>
      </c>
      <c r="F1234" s="26" t="s">
        <v>28</v>
      </c>
      <c r="G1234" s="26" t="s">
        <v>2782</v>
      </c>
      <c r="H1234" s="21">
        <v>90</v>
      </c>
      <c r="I1234" s="26" t="s">
        <v>82</v>
      </c>
      <c r="J1234" s="26" t="s">
        <v>2783</v>
      </c>
      <c r="K1234" s="26" t="s">
        <v>32</v>
      </c>
      <c r="L1234" s="26" t="s">
        <v>33</v>
      </c>
      <c r="M1234" s="26" t="s">
        <v>33</v>
      </c>
      <c r="N1234" s="26" t="s">
        <v>32</v>
      </c>
      <c r="O1234" s="26" t="s">
        <v>32</v>
      </c>
      <c r="P1234" s="26" t="s">
        <v>2784</v>
      </c>
      <c r="Q1234" s="26" t="s">
        <v>35</v>
      </c>
      <c r="R1234" s="31" t="s">
        <v>2785</v>
      </c>
      <c r="S1234" s="31" t="s">
        <v>52</v>
      </c>
      <c r="T1234" s="31" t="s">
        <v>103</v>
      </c>
      <c r="U1234" s="26" t="s">
        <v>169</v>
      </c>
    </row>
    <row r="1235" s="8" customFormat="1" ht="22.5" spans="1:21">
      <c r="A1235" s="20"/>
      <c r="B1235" s="26"/>
      <c r="C1235" s="26"/>
      <c r="D1235" s="26"/>
      <c r="E1235" s="26"/>
      <c r="F1235" s="26"/>
      <c r="G1235" s="26"/>
      <c r="H1235" s="26"/>
      <c r="I1235" s="26"/>
      <c r="J1235" s="26"/>
      <c r="K1235" s="26"/>
      <c r="L1235" s="26"/>
      <c r="M1235" s="26"/>
      <c r="N1235" s="26"/>
      <c r="O1235" s="26"/>
      <c r="P1235" s="26"/>
      <c r="Q1235" s="26"/>
      <c r="R1235" s="31" t="s">
        <v>2786</v>
      </c>
      <c r="S1235" s="31" t="s">
        <v>37</v>
      </c>
      <c r="T1235" s="31" t="s">
        <v>38</v>
      </c>
      <c r="U1235" s="26" t="s">
        <v>169</v>
      </c>
    </row>
    <row r="1236" s="8" customFormat="1" ht="22.5" spans="1:21">
      <c r="A1236" s="20"/>
      <c r="B1236" s="26"/>
      <c r="C1236" s="26"/>
      <c r="D1236" s="26"/>
      <c r="E1236" s="26"/>
      <c r="F1236" s="26"/>
      <c r="G1236" s="26"/>
      <c r="H1236" s="26"/>
      <c r="I1236" s="26"/>
      <c r="J1236" s="26"/>
      <c r="K1236" s="26"/>
      <c r="L1236" s="26"/>
      <c r="M1236" s="26"/>
      <c r="N1236" s="26"/>
      <c r="O1236" s="26"/>
      <c r="P1236" s="26"/>
      <c r="Q1236" s="26"/>
      <c r="R1236" s="31" t="s">
        <v>2787</v>
      </c>
      <c r="S1236" s="31" t="s">
        <v>52</v>
      </c>
      <c r="T1236" s="31" t="s">
        <v>103</v>
      </c>
      <c r="U1236" s="26" t="s">
        <v>169</v>
      </c>
    </row>
    <row r="1237" s="8" customFormat="1" ht="22.5" spans="1:21">
      <c r="A1237" s="20"/>
      <c r="B1237" s="26"/>
      <c r="C1237" s="26"/>
      <c r="D1237" s="26"/>
      <c r="E1237" s="26"/>
      <c r="F1237" s="26"/>
      <c r="G1237" s="26"/>
      <c r="H1237" s="26"/>
      <c r="I1237" s="26"/>
      <c r="J1237" s="26"/>
      <c r="K1237" s="26"/>
      <c r="L1237" s="26"/>
      <c r="M1237" s="26"/>
      <c r="N1237" s="26"/>
      <c r="O1237" s="26"/>
      <c r="P1237" s="26"/>
      <c r="Q1237" s="26"/>
      <c r="R1237" s="31" t="s">
        <v>2788</v>
      </c>
      <c r="S1237" s="31" t="s">
        <v>52</v>
      </c>
      <c r="T1237" s="31" t="s">
        <v>103</v>
      </c>
      <c r="U1237" s="26" t="s">
        <v>169</v>
      </c>
    </row>
    <row r="1238" s="8" customFormat="1" ht="22.5" spans="1:21">
      <c r="A1238" s="20"/>
      <c r="B1238" s="26"/>
      <c r="C1238" s="26"/>
      <c r="D1238" s="26"/>
      <c r="E1238" s="26"/>
      <c r="F1238" s="26"/>
      <c r="G1238" s="26"/>
      <c r="H1238" s="26"/>
      <c r="I1238" s="26"/>
      <c r="J1238" s="26"/>
      <c r="K1238" s="26"/>
      <c r="L1238" s="26"/>
      <c r="M1238" s="26"/>
      <c r="N1238" s="26"/>
      <c r="O1238" s="26"/>
      <c r="P1238" s="26"/>
      <c r="Q1238" s="26"/>
      <c r="R1238" s="31" t="s">
        <v>1167</v>
      </c>
      <c r="S1238" s="31" t="s">
        <v>52</v>
      </c>
      <c r="T1238" s="31" t="s">
        <v>103</v>
      </c>
      <c r="U1238" s="26" t="s">
        <v>169</v>
      </c>
    </row>
    <row r="1239" s="8" customFormat="1" ht="22.5" spans="1:21">
      <c r="A1239" s="20"/>
      <c r="B1239" s="26"/>
      <c r="C1239" s="26"/>
      <c r="D1239" s="26"/>
      <c r="E1239" s="26"/>
      <c r="F1239" s="26"/>
      <c r="G1239" s="26"/>
      <c r="H1239" s="26"/>
      <c r="I1239" s="26"/>
      <c r="J1239" s="26"/>
      <c r="K1239" s="26"/>
      <c r="L1239" s="26"/>
      <c r="M1239" s="26"/>
      <c r="N1239" s="26"/>
      <c r="O1239" s="26"/>
      <c r="P1239" s="26"/>
      <c r="Q1239" s="26"/>
      <c r="R1239" s="31" t="s">
        <v>2789</v>
      </c>
      <c r="S1239" s="31" t="s">
        <v>52</v>
      </c>
      <c r="T1239" s="31" t="s">
        <v>38</v>
      </c>
      <c r="U1239" s="26" t="s">
        <v>169</v>
      </c>
    </row>
    <row r="1240" s="8" customFormat="1" ht="22.5" spans="1:21">
      <c r="A1240" s="20">
        <v>502</v>
      </c>
      <c r="B1240" s="26" t="s">
        <v>2790</v>
      </c>
      <c r="C1240" s="26"/>
      <c r="D1240" s="26"/>
      <c r="E1240" s="26" t="s">
        <v>63</v>
      </c>
      <c r="F1240" s="26" t="s">
        <v>28</v>
      </c>
      <c r="G1240" s="26" t="s">
        <v>2791</v>
      </c>
      <c r="H1240" s="21">
        <v>40</v>
      </c>
      <c r="I1240" s="26" t="s">
        <v>2792</v>
      </c>
      <c r="J1240" s="26" t="s">
        <v>2793</v>
      </c>
      <c r="K1240" s="26" t="s">
        <v>32</v>
      </c>
      <c r="L1240" s="26" t="s">
        <v>33</v>
      </c>
      <c r="M1240" s="26" t="s">
        <v>33</v>
      </c>
      <c r="N1240" s="26" t="s">
        <v>32</v>
      </c>
      <c r="O1240" s="26" t="s">
        <v>32</v>
      </c>
      <c r="P1240" s="26" t="s">
        <v>2794</v>
      </c>
      <c r="Q1240" s="26" t="s">
        <v>118</v>
      </c>
      <c r="R1240" s="31" t="s">
        <v>2795</v>
      </c>
      <c r="S1240" s="31" t="s">
        <v>52</v>
      </c>
      <c r="T1240" s="31" t="s">
        <v>38</v>
      </c>
      <c r="U1240" s="26" t="s">
        <v>169</v>
      </c>
    </row>
    <row r="1241" s="8" customFormat="1" ht="22.5" spans="1:21">
      <c r="A1241" s="20"/>
      <c r="B1241" s="26"/>
      <c r="C1241" s="26"/>
      <c r="D1241" s="26"/>
      <c r="E1241" s="26"/>
      <c r="F1241" s="26"/>
      <c r="G1241" s="26"/>
      <c r="H1241" s="26"/>
      <c r="I1241" s="26"/>
      <c r="J1241" s="26"/>
      <c r="K1241" s="26"/>
      <c r="L1241" s="26"/>
      <c r="M1241" s="26"/>
      <c r="N1241" s="26"/>
      <c r="O1241" s="26"/>
      <c r="P1241" s="26"/>
      <c r="Q1241" s="26"/>
      <c r="R1241" s="31" t="s">
        <v>2796</v>
      </c>
      <c r="S1241" s="31" t="s">
        <v>52</v>
      </c>
      <c r="T1241" s="31" t="s">
        <v>38</v>
      </c>
      <c r="U1241" s="26" t="s">
        <v>169</v>
      </c>
    </row>
    <row r="1242" s="8" customFormat="1" ht="22.5" spans="1:21">
      <c r="A1242" s="20"/>
      <c r="B1242" s="26"/>
      <c r="C1242" s="26"/>
      <c r="D1242" s="26"/>
      <c r="E1242" s="26"/>
      <c r="F1242" s="26"/>
      <c r="G1242" s="26"/>
      <c r="H1242" s="26"/>
      <c r="I1242" s="26"/>
      <c r="J1242" s="26"/>
      <c r="K1242" s="26"/>
      <c r="L1242" s="26"/>
      <c r="M1242" s="26"/>
      <c r="N1242" s="26"/>
      <c r="O1242" s="26"/>
      <c r="P1242" s="26"/>
      <c r="Q1242" s="26"/>
      <c r="R1242" s="31" t="s">
        <v>2797</v>
      </c>
      <c r="S1242" s="31" t="s">
        <v>52</v>
      </c>
      <c r="T1242" s="31" t="s">
        <v>38</v>
      </c>
      <c r="U1242" s="26" t="s">
        <v>169</v>
      </c>
    </row>
    <row r="1243" s="8" customFormat="1" ht="22.5" spans="1:21">
      <c r="A1243" s="20"/>
      <c r="B1243" s="26"/>
      <c r="C1243" s="26"/>
      <c r="D1243" s="26"/>
      <c r="E1243" s="26"/>
      <c r="F1243" s="26"/>
      <c r="G1243" s="26"/>
      <c r="H1243" s="26"/>
      <c r="I1243" s="26"/>
      <c r="J1243" s="26"/>
      <c r="K1243" s="26"/>
      <c r="L1243" s="26"/>
      <c r="M1243" s="26"/>
      <c r="N1243" s="26"/>
      <c r="O1243" s="26"/>
      <c r="P1243" s="26"/>
      <c r="Q1243" s="26"/>
      <c r="R1243" s="31" t="s">
        <v>2798</v>
      </c>
      <c r="S1243" s="31" t="s">
        <v>52</v>
      </c>
      <c r="T1243" s="31" t="s">
        <v>38</v>
      </c>
      <c r="U1243" s="26" t="s">
        <v>169</v>
      </c>
    </row>
    <row r="1244" s="8" customFormat="1" ht="22.5" spans="1:21">
      <c r="A1244" s="20"/>
      <c r="B1244" s="26"/>
      <c r="C1244" s="26"/>
      <c r="D1244" s="26"/>
      <c r="E1244" s="26"/>
      <c r="F1244" s="26"/>
      <c r="G1244" s="26"/>
      <c r="H1244" s="26"/>
      <c r="I1244" s="26"/>
      <c r="J1244" s="26"/>
      <c r="K1244" s="26"/>
      <c r="L1244" s="26"/>
      <c r="M1244" s="26"/>
      <c r="N1244" s="26"/>
      <c r="O1244" s="26"/>
      <c r="P1244" s="26"/>
      <c r="Q1244" s="26"/>
      <c r="R1244" s="31" t="s">
        <v>2799</v>
      </c>
      <c r="S1244" s="31" t="s">
        <v>52</v>
      </c>
      <c r="T1244" s="31" t="s">
        <v>38</v>
      </c>
      <c r="U1244" s="26" t="s">
        <v>169</v>
      </c>
    </row>
    <row r="1245" s="8" customFormat="1" ht="22.5" spans="1:21">
      <c r="A1245" s="20"/>
      <c r="B1245" s="26"/>
      <c r="C1245" s="26"/>
      <c r="D1245" s="26"/>
      <c r="E1245" s="26"/>
      <c r="F1245" s="26"/>
      <c r="G1245" s="26"/>
      <c r="H1245" s="26"/>
      <c r="I1245" s="26"/>
      <c r="J1245" s="26"/>
      <c r="K1245" s="26"/>
      <c r="L1245" s="26"/>
      <c r="M1245" s="26"/>
      <c r="N1245" s="26"/>
      <c r="O1245" s="26"/>
      <c r="P1245" s="26"/>
      <c r="Q1245" s="26"/>
      <c r="R1245" s="31" t="s">
        <v>2800</v>
      </c>
      <c r="S1245" s="31" t="s">
        <v>52</v>
      </c>
      <c r="T1245" s="31" t="s">
        <v>38</v>
      </c>
      <c r="U1245" s="26" t="s">
        <v>169</v>
      </c>
    </row>
    <row r="1246" s="8" customFormat="1" ht="22.5" spans="1:21">
      <c r="A1246" s="20"/>
      <c r="B1246" s="26"/>
      <c r="C1246" s="26"/>
      <c r="D1246" s="26"/>
      <c r="E1246" s="26"/>
      <c r="F1246" s="26"/>
      <c r="G1246" s="26"/>
      <c r="H1246" s="26"/>
      <c r="I1246" s="26"/>
      <c r="J1246" s="26"/>
      <c r="K1246" s="26"/>
      <c r="L1246" s="26"/>
      <c r="M1246" s="26"/>
      <c r="N1246" s="26"/>
      <c r="O1246" s="26"/>
      <c r="P1246" s="26"/>
      <c r="Q1246" s="26"/>
      <c r="R1246" s="31" t="s">
        <v>2801</v>
      </c>
      <c r="S1246" s="31" t="s">
        <v>52</v>
      </c>
      <c r="T1246" s="31" t="s">
        <v>38</v>
      </c>
      <c r="U1246" s="26" t="s">
        <v>169</v>
      </c>
    </row>
    <row r="1247" s="8" customFormat="1" ht="22.5" spans="1:21">
      <c r="A1247" s="20"/>
      <c r="B1247" s="26"/>
      <c r="C1247" s="26"/>
      <c r="D1247" s="26"/>
      <c r="E1247" s="26"/>
      <c r="F1247" s="26"/>
      <c r="G1247" s="26"/>
      <c r="H1247" s="26"/>
      <c r="I1247" s="26"/>
      <c r="J1247" s="26"/>
      <c r="K1247" s="26"/>
      <c r="L1247" s="26"/>
      <c r="M1247" s="26"/>
      <c r="N1247" s="26"/>
      <c r="O1247" s="26"/>
      <c r="P1247" s="26"/>
      <c r="Q1247" s="26"/>
      <c r="R1247" s="31" t="s">
        <v>2802</v>
      </c>
      <c r="S1247" s="31" t="s">
        <v>52</v>
      </c>
      <c r="T1247" s="31" t="s">
        <v>38</v>
      </c>
      <c r="U1247" s="26" t="s">
        <v>169</v>
      </c>
    </row>
    <row r="1248" s="8" customFormat="1" ht="22.5" spans="1:21">
      <c r="A1248" s="20"/>
      <c r="B1248" s="26"/>
      <c r="C1248" s="26"/>
      <c r="D1248" s="26"/>
      <c r="E1248" s="26"/>
      <c r="F1248" s="26"/>
      <c r="G1248" s="26"/>
      <c r="H1248" s="26"/>
      <c r="I1248" s="26"/>
      <c r="J1248" s="26"/>
      <c r="K1248" s="26"/>
      <c r="L1248" s="26"/>
      <c r="M1248" s="26"/>
      <c r="N1248" s="26"/>
      <c r="O1248" s="26"/>
      <c r="P1248" s="26"/>
      <c r="Q1248" s="26"/>
      <c r="R1248" s="31" t="s">
        <v>2803</v>
      </c>
      <c r="S1248" s="31" t="s">
        <v>52</v>
      </c>
      <c r="T1248" s="31" t="s">
        <v>38</v>
      </c>
      <c r="U1248" s="26" t="s">
        <v>169</v>
      </c>
    </row>
    <row r="1249" s="8" customFormat="1" ht="22.5" spans="1:21">
      <c r="A1249" s="20"/>
      <c r="B1249" s="26"/>
      <c r="C1249" s="26"/>
      <c r="D1249" s="26"/>
      <c r="E1249" s="26"/>
      <c r="F1249" s="26"/>
      <c r="G1249" s="26"/>
      <c r="H1249" s="26"/>
      <c r="I1249" s="26"/>
      <c r="J1249" s="26"/>
      <c r="K1249" s="26"/>
      <c r="L1249" s="26"/>
      <c r="M1249" s="26"/>
      <c r="N1249" s="26"/>
      <c r="O1249" s="26"/>
      <c r="P1249" s="26"/>
      <c r="Q1249" s="26"/>
      <c r="R1249" s="31" t="s">
        <v>2804</v>
      </c>
      <c r="S1249" s="31" t="s">
        <v>52</v>
      </c>
      <c r="T1249" s="31" t="s">
        <v>38</v>
      </c>
      <c r="U1249" s="26" t="s">
        <v>169</v>
      </c>
    </row>
    <row r="1250" s="8" customFormat="1" ht="22.5" spans="1:21">
      <c r="A1250" s="20"/>
      <c r="B1250" s="26"/>
      <c r="C1250" s="26"/>
      <c r="D1250" s="26"/>
      <c r="E1250" s="26"/>
      <c r="F1250" s="26"/>
      <c r="G1250" s="26"/>
      <c r="H1250" s="26"/>
      <c r="I1250" s="26"/>
      <c r="J1250" s="26"/>
      <c r="K1250" s="26"/>
      <c r="L1250" s="26"/>
      <c r="M1250" s="26"/>
      <c r="N1250" s="26"/>
      <c r="O1250" s="26"/>
      <c r="P1250" s="26"/>
      <c r="Q1250" s="26"/>
      <c r="R1250" s="31" t="s">
        <v>2805</v>
      </c>
      <c r="S1250" s="31" t="s">
        <v>52</v>
      </c>
      <c r="T1250" s="31" t="s">
        <v>38</v>
      </c>
      <c r="U1250" s="26" t="s">
        <v>169</v>
      </c>
    </row>
    <row r="1251" s="8" customFormat="1" ht="22.5" spans="1:21">
      <c r="A1251" s="20"/>
      <c r="B1251" s="26"/>
      <c r="C1251" s="26"/>
      <c r="D1251" s="26"/>
      <c r="E1251" s="26"/>
      <c r="F1251" s="26"/>
      <c r="G1251" s="26"/>
      <c r="H1251" s="26"/>
      <c r="I1251" s="26"/>
      <c r="J1251" s="26"/>
      <c r="K1251" s="26"/>
      <c r="L1251" s="26"/>
      <c r="M1251" s="26"/>
      <c r="N1251" s="26"/>
      <c r="O1251" s="26"/>
      <c r="P1251" s="26"/>
      <c r="Q1251" s="26"/>
      <c r="R1251" s="31" t="s">
        <v>2806</v>
      </c>
      <c r="S1251" s="31" t="s">
        <v>52</v>
      </c>
      <c r="T1251" s="31" t="s">
        <v>38</v>
      </c>
      <c r="U1251" s="26" t="s">
        <v>169</v>
      </c>
    </row>
    <row r="1252" s="8" customFormat="1" ht="45" spans="1:21">
      <c r="A1252" s="20"/>
      <c r="B1252" s="26"/>
      <c r="C1252" s="26"/>
      <c r="D1252" s="26"/>
      <c r="E1252" s="26"/>
      <c r="F1252" s="26"/>
      <c r="G1252" s="26"/>
      <c r="H1252" s="26"/>
      <c r="I1252" s="26"/>
      <c r="J1252" s="26"/>
      <c r="K1252" s="26"/>
      <c r="L1252" s="26"/>
      <c r="M1252" s="26"/>
      <c r="N1252" s="26"/>
      <c r="O1252" s="26"/>
      <c r="P1252" s="26"/>
      <c r="Q1252" s="26"/>
      <c r="R1252" s="31" t="s">
        <v>2807</v>
      </c>
      <c r="S1252" s="31" t="s">
        <v>52</v>
      </c>
      <c r="T1252" s="31" t="s">
        <v>103</v>
      </c>
      <c r="U1252" s="26" t="s">
        <v>169</v>
      </c>
    </row>
    <row r="1253" s="8" customFormat="1" ht="22.5" spans="1:21">
      <c r="A1253" s="20"/>
      <c r="B1253" s="26"/>
      <c r="C1253" s="26"/>
      <c r="D1253" s="26"/>
      <c r="E1253" s="26"/>
      <c r="F1253" s="26"/>
      <c r="G1253" s="26"/>
      <c r="H1253" s="26"/>
      <c r="I1253" s="26"/>
      <c r="J1253" s="26"/>
      <c r="K1253" s="26"/>
      <c r="L1253" s="26"/>
      <c r="M1253" s="26"/>
      <c r="N1253" s="26"/>
      <c r="O1253" s="26"/>
      <c r="P1253" s="26"/>
      <c r="Q1253" s="26"/>
      <c r="R1253" s="31" t="s">
        <v>2808</v>
      </c>
      <c r="S1253" s="31" t="s">
        <v>52</v>
      </c>
      <c r="T1253" s="31" t="s">
        <v>38</v>
      </c>
      <c r="U1253" s="26" t="s">
        <v>169</v>
      </c>
    </row>
    <row r="1254" s="8" customFormat="1" ht="22.5" spans="1:21">
      <c r="A1254" s="20"/>
      <c r="B1254" s="26"/>
      <c r="C1254" s="26"/>
      <c r="D1254" s="26"/>
      <c r="E1254" s="26"/>
      <c r="F1254" s="26"/>
      <c r="G1254" s="26"/>
      <c r="H1254" s="26"/>
      <c r="I1254" s="26"/>
      <c r="J1254" s="26"/>
      <c r="K1254" s="26"/>
      <c r="L1254" s="26"/>
      <c r="M1254" s="26"/>
      <c r="N1254" s="26"/>
      <c r="O1254" s="26"/>
      <c r="P1254" s="26"/>
      <c r="Q1254" s="26"/>
      <c r="R1254" s="31" t="s">
        <v>2809</v>
      </c>
      <c r="S1254" s="31" t="s">
        <v>52</v>
      </c>
      <c r="T1254" s="31" t="s">
        <v>38</v>
      </c>
      <c r="U1254" s="26" t="s">
        <v>169</v>
      </c>
    </row>
    <row r="1255" s="8" customFormat="1" ht="22.5" spans="1:21">
      <c r="A1255" s="20"/>
      <c r="B1255" s="26"/>
      <c r="C1255" s="26"/>
      <c r="D1255" s="26"/>
      <c r="E1255" s="26"/>
      <c r="F1255" s="26"/>
      <c r="G1255" s="26"/>
      <c r="H1255" s="26"/>
      <c r="I1255" s="26"/>
      <c r="J1255" s="26"/>
      <c r="K1255" s="26"/>
      <c r="L1255" s="26"/>
      <c r="M1255" s="26"/>
      <c r="N1255" s="26"/>
      <c r="O1255" s="26"/>
      <c r="P1255" s="26"/>
      <c r="Q1255" s="26"/>
      <c r="R1255" s="31" t="s">
        <v>2810</v>
      </c>
      <c r="S1255" s="31" t="s">
        <v>52</v>
      </c>
      <c r="T1255" s="31" t="s">
        <v>38</v>
      </c>
      <c r="U1255" s="26" t="s">
        <v>169</v>
      </c>
    </row>
    <row r="1256" s="8" customFormat="1" ht="22.5" spans="1:21">
      <c r="A1256" s="20"/>
      <c r="B1256" s="26"/>
      <c r="C1256" s="26"/>
      <c r="D1256" s="26"/>
      <c r="E1256" s="26"/>
      <c r="F1256" s="26"/>
      <c r="G1256" s="26"/>
      <c r="H1256" s="26"/>
      <c r="I1256" s="26"/>
      <c r="J1256" s="26"/>
      <c r="K1256" s="26"/>
      <c r="L1256" s="26"/>
      <c r="M1256" s="26"/>
      <c r="N1256" s="26"/>
      <c r="O1256" s="26"/>
      <c r="P1256" s="26"/>
      <c r="Q1256" s="26"/>
      <c r="R1256" s="31" t="s">
        <v>2811</v>
      </c>
      <c r="S1256" s="31" t="s">
        <v>52</v>
      </c>
      <c r="T1256" s="31" t="s">
        <v>103</v>
      </c>
      <c r="U1256" s="26" t="s">
        <v>169</v>
      </c>
    </row>
    <row r="1257" s="8" customFormat="1" ht="22.5" spans="1:21">
      <c r="A1257" s="20"/>
      <c r="B1257" s="26"/>
      <c r="C1257" s="26"/>
      <c r="D1257" s="26"/>
      <c r="E1257" s="26"/>
      <c r="F1257" s="26"/>
      <c r="G1257" s="26"/>
      <c r="H1257" s="26"/>
      <c r="I1257" s="26"/>
      <c r="J1257" s="26"/>
      <c r="K1257" s="26"/>
      <c r="L1257" s="26"/>
      <c r="M1257" s="26"/>
      <c r="N1257" s="26"/>
      <c r="O1257" s="26"/>
      <c r="P1257" s="26"/>
      <c r="Q1257" s="26"/>
      <c r="R1257" s="31" t="s">
        <v>2812</v>
      </c>
      <c r="S1257" s="31" t="s">
        <v>52</v>
      </c>
      <c r="T1257" s="31" t="s">
        <v>38</v>
      </c>
      <c r="U1257" s="26" t="s">
        <v>169</v>
      </c>
    </row>
    <row r="1258" s="8" customFormat="1" ht="22.5" spans="1:21">
      <c r="A1258" s="20"/>
      <c r="B1258" s="26"/>
      <c r="C1258" s="26"/>
      <c r="D1258" s="26"/>
      <c r="E1258" s="26"/>
      <c r="F1258" s="26"/>
      <c r="G1258" s="26"/>
      <c r="H1258" s="26"/>
      <c r="I1258" s="26"/>
      <c r="J1258" s="26"/>
      <c r="K1258" s="26"/>
      <c r="L1258" s="26"/>
      <c r="M1258" s="26"/>
      <c r="N1258" s="26"/>
      <c r="O1258" s="26"/>
      <c r="P1258" s="26"/>
      <c r="Q1258" s="26"/>
      <c r="R1258" s="31" t="s">
        <v>2813</v>
      </c>
      <c r="S1258" s="31" t="s">
        <v>52</v>
      </c>
      <c r="T1258" s="31" t="s">
        <v>38</v>
      </c>
      <c r="U1258" s="26" t="s">
        <v>169</v>
      </c>
    </row>
    <row r="1259" s="8" customFormat="1" ht="22.5" spans="1:21">
      <c r="A1259" s="20"/>
      <c r="B1259" s="26"/>
      <c r="C1259" s="26"/>
      <c r="D1259" s="26"/>
      <c r="E1259" s="26"/>
      <c r="F1259" s="26"/>
      <c r="G1259" s="26"/>
      <c r="H1259" s="26"/>
      <c r="I1259" s="26"/>
      <c r="J1259" s="26"/>
      <c r="K1259" s="26"/>
      <c r="L1259" s="26"/>
      <c r="M1259" s="26"/>
      <c r="N1259" s="26"/>
      <c r="O1259" s="26"/>
      <c r="P1259" s="26"/>
      <c r="Q1259" s="26"/>
      <c r="R1259" s="31" t="s">
        <v>2814</v>
      </c>
      <c r="S1259" s="31" t="s">
        <v>52</v>
      </c>
      <c r="T1259" s="31" t="s">
        <v>38</v>
      </c>
      <c r="U1259" s="26" t="s">
        <v>169</v>
      </c>
    </row>
    <row r="1260" s="8" customFormat="1" ht="33.75" spans="1:21">
      <c r="A1260" s="20"/>
      <c r="B1260" s="26"/>
      <c r="C1260" s="26"/>
      <c r="D1260" s="26"/>
      <c r="E1260" s="26"/>
      <c r="F1260" s="26"/>
      <c r="G1260" s="26"/>
      <c r="H1260" s="26"/>
      <c r="I1260" s="26"/>
      <c r="J1260" s="26"/>
      <c r="K1260" s="26"/>
      <c r="L1260" s="26"/>
      <c r="M1260" s="26"/>
      <c r="N1260" s="26"/>
      <c r="O1260" s="26"/>
      <c r="P1260" s="26"/>
      <c r="Q1260" s="26"/>
      <c r="R1260" s="31" t="s">
        <v>2815</v>
      </c>
      <c r="S1260" s="31" t="s">
        <v>52</v>
      </c>
      <c r="T1260" s="31" t="s">
        <v>103</v>
      </c>
      <c r="U1260" s="26" t="s">
        <v>169</v>
      </c>
    </row>
    <row r="1261" s="8" customFormat="1" ht="22.5" spans="1:21">
      <c r="A1261" s="20"/>
      <c r="B1261" s="26"/>
      <c r="C1261" s="26"/>
      <c r="D1261" s="26"/>
      <c r="E1261" s="26"/>
      <c r="F1261" s="26"/>
      <c r="G1261" s="26"/>
      <c r="H1261" s="26"/>
      <c r="I1261" s="26"/>
      <c r="J1261" s="26"/>
      <c r="K1261" s="26"/>
      <c r="L1261" s="26"/>
      <c r="M1261" s="26"/>
      <c r="N1261" s="26"/>
      <c r="O1261" s="26"/>
      <c r="P1261" s="26"/>
      <c r="Q1261" s="26"/>
      <c r="R1261" s="31" t="s">
        <v>2816</v>
      </c>
      <c r="S1261" s="31" t="s">
        <v>52</v>
      </c>
      <c r="T1261" s="31" t="s">
        <v>38</v>
      </c>
      <c r="U1261" s="26" t="s">
        <v>169</v>
      </c>
    </row>
    <row r="1262" s="2" customFormat="1" ht="22.5" spans="1:21">
      <c r="A1262" s="57">
        <v>503</v>
      </c>
      <c r="B1262" s="21" t="s">
        <v>2817</v>
      </c>
      <c r="C1262" s="21"/>
      <c r="D1262" s="21"/>
      <c r="E1262" s="21" t="s">
        <v>27</v>
      </c>
      <c r="F1262" s="21" t="s">
        <v>90</v>
      </c>
      <c r="G1262" s="22" t="s">
        <v>2818</v>
      </c>
      <c r="H1262" s="21">
        <v>1</v>
      </c>
      <c r="I1262" s="21" t="s">
        <v>251</v>
      </c>
      <c r="J1262" s="22" t="s">
        <v>2819</v>
      </c>
      <c r="K1262" s="21" t="s">
        <v>32</v>
      </c>
      <c r="L1262" s="21" t="s">
        <v>33</v>
      </c>
      <c r="M1262" s="21" t="s">
        <v>33</v>
      </c>
      <c r="N1262" s="21" t="s">
        <v>32</v>
      </c>
      <c r="O1262" s="21" t="s">
        <v>32</v>
      </c>
      <c r="P1262" s="21" t="s">
        <v>33</v>
      </c>
      <c r="Q1262" s="21" t="s">
        <v>33</v>
      </c>
      <c r="R1262" s="21" t="s">
        <v>271</v>
      </c>
      <c r="S1262" s="21" t="s">
        <v>37</v>
      </c>
      <c r="T1262" s="21" t="s">
        <v>103</v>
      </c>
      <c r="U1262" s="26" t="s">
        <v>2820</v>
      </c>
    </row>
    <row r="1263" s="2" customFormat="1" ht="11.25" spans="1:21">
      <c r="A1263" s="57"/>
      <c r="B1263" s="21"/>
      <c r="C1263" s="21"/>
      <c r="D1263" s="21"/>
      <c r="E1263" s="21"/>
      <c r="F1263" s="21"/>
      <c r="G1263" s="22"/>
      <c r="H1263" s="21"/>
      <c r="I1263" s="21"/>
      <c r="J1263" s="22"/>
      <c r="K1263" s="21"/>
      <c r="L1263" s="21"/>
      <c r="M1263" s="21"/>
      <c r="N1263" s="21"/>
      <c r="O1263" s="21"/>
      <c r="P1263" s="21"/>
      <c r="Q1263" s="21"/>
      <c r="R1263" s="21" t="s">
        <v>2821</v>
      </c>
      <c r="S1263" s="21" t="s">
        <v>37</v>
      </c>
      <c r="T1263" s="21" t="s">
        <v>38</v>
      </c>
      <c r="U1263" s="26" t="s">
        <v>2820</v>
      </c>
    </row>
    <row r="1264" s="2" customFormat="1" ht="22.5" spans="1:21">
      <c r="A1264" s="57">
        <v>504</v>
      </c>
      <c r="B1264" s="21" t="s">
        <v>2822</v>
      </c>
      <c r="C1264" s="21"/>
      <c r="D1264" s="21"/>
      <c r="E1264" s="21" t="s">
        <v>27</v>
      </c>
      <c r="F1264" s="21" t="s">
        <v>90</v>
      </c>
      <c r="G1264" s="22" t="s">
        <v>2823</v>
      </c>
      <c r="H1264" s="21">
        <v>1</v>
      </c>
      <c r="I1264" s="21" t="s">
        <v>251</v>
      </c>
      <c r="J1264" s="22" t="s">
        <v>2819</v>
      </c>
      <c r="K1264" s="21" t="s">
        <v>32</v>
      </c>
      <c r="L1264" s="21" t="s">
        <v>33</v>
      </c>
      <c r="M1264" s="21" t="s">
        <v>33</v>
      </c>
      <c r="N1264" s="21" t="s">
        <v>32</v>
      </c>
      <c r="O1264" s="21" t="s">
        <v>32</v>
      </c>
      <c r="P1264" s="21" t="s">
        <v>33</v>
      </c>
      <c r="Q1264" s="21" t="s">
        <v>33</v>
      </c>
      <c r="R1264" s="21" t="s">
        <v>271</v>
      </c>
      <c r="S1264" s="21" t="s">
        <v>37</v>
      </c>
      <c r="T1264" s="21" t="s">
        <v>103</v>
      </c>
      <c r="U1264" s="26" t="s">
        <v>2820</v>
      </c>
    </row>
    <row r="1265" s="2" customFormat="1" ht="11.25" spans="1:21">
      <c r="A1265" s="57"/>
      <c r="B1265" s="21"/>
      <c r="C1265" s="21"/>
      <c r="D1265" s="21"/>
      <c r="E1265" s="21"/>
      <c r="F1265" s="21"/>
      <c r="G1265" s="22"/>
      <c r="H1265" s="21"/>
      <c r="I1265" s="21"/>
      <c r="J1265" s="22"/>
      <c r="K1265" s="21"/>
      <c r="L1265" s="21"/>
      <c r="M1265" s="21"/>
      <c r="N1265" s="21"/>
      <c r="O1265" s="21"/>
      <c r="P1265" s="21"/>
      <c r="Q1265" s="21"/>
      <c r="R1265" s="21" t="s">
        <v>2821</v>
      </c>
      <c r="S1265" s="21" t="s">
        <v>37</v>
      </c>
      <c r="T1265" s="21" t="s">
        <v>38</v>
      </c>
      <c r="U1265" s="26" t="s">
        <v>2820</v>
      </c>
    </row>
    <row r="1266" s="10" customFormat="1" ht="30" customHeight="1" spans="1:21">
      <c r="A1266" s="57">
        <v>505</v>
      </c>
      <c r="B1266" s="21" t="s">
        <v>2824</v>
      </c>
      <c r="C1266" s="21"/>
      <c r="D1266" s="21"/>
      <c r="E1266" s="21" t="s">
        <v>63</v>
      </c>
      <c r="F1266" s="21" t="s">
        <v>1236</v>
      </c>
      <c r="G1266" s="22" t="s">
        <v>2825</v>
      </c>
      <c r="H1266" s="21">
        <v>20</v>
      </c>
      <c r="I1266" s="21" t="s">
        <v>47</v>
      </c>
      <c r="J1266" s="22" t="s">
        <v>2826</v>
      </c>
      <c r="K1266" s="21" t="s">
        <v>32</v>
      </c>
      <c r="L1266" s="21" t="s">
        <v>33</v>
      </c>
      <c r="M1266" s="21" t="s">
        <v>33</v>
      </c>
      <c r="N1266" s="21" t="s">
        <v>32</v>
      </c>
      <c r="O1266" s="21" t="s">
        <v>32</v>
      </c>
      <c r="P1266" s="21" t="s">
        <v>2827</v>
      </c>
      <c r="Q1266" s="21" t="s">
        <v>118</v>
      </c>
      <c r="R1266" s="21" t="s">
        <v>2828</v>
      </c>
      <c r="S1266" s="21" t="s">
        <v>37</v>
      </c>
      <c r="T1266" s="21" t="s">
        <v>38</v>
      </c>
      <c r="U1266" s="21" t="s">
        <v>1494</v>
      </c>
    </row>
    <row r="1267" s="10" customFormat="1" ht="30" customHeight="1" spans="1:21">
      <c r="A1267" s="57"/>
      <c r="B1267" s="21"/>
      <c r="C1267" s="21"/>
      <c r="D1267" s="21"/>
      <c r="E1267" s="21"/>
      <c r="F1267" s="21"/>
      <c r="G1267" s="22"/>
      <c r="H1267" s="21"/>
      <c r="I1267" s="21"/>
      <c r="J1267" s="22"/>
      <c r="K1267" s="21"/>
      <c r="L1267" s="21"/>
      <c r="M1267" s="21"/>
      <c r="N1267" s="21"/>
      <c r="O1267" s="21"/>
      <c r="P1267" s="21"/>
      <c r="Q1267" s="21"/>
      <c r="R1267" s="21" t="s">
        <v>2829</v>
      </c>
      <c r="S1267" s="21" t="s">
        <v>37</v>
      </c>
      <c r="T1267" s="21" t="s">
        <v>38</v>
      </c>
      <c r="U1267" s="21"/>
    </row>
    <row r="1268" s="10" customFormat="1" ht="30" customHeight="1" spans="1:21">
      <c r="A1268" s="57"/>
      <c r="B1268" s="21"/>
      <c r="C1268" s="21"/>
      <c r="D1268" s="21"/>
      <c r="E1268" s="21"/>
      <c r="F1268" s="21"/>
      <c r="G1268" s="22"/>
      <c r="H1268" s="21"/>
      <c r="I1268" s="21"/>
      <c r="J1268" s="22"/>
      <c r="K1268" s="21"/>
      <c r="L1268" s="21"/>
      <c r="M1268" s="21"/>
      <c r="N1268" s="21"/>
      <c r="O1268" s="21"/>
      <c r="P1268" s="21"/>
      <c r="Q1268" s="21"/>
      <c r="R1268" s="21" t="s">
        <v>2830</v>
      </c>
      <c r="S1268" s="21" t="s">
        <v>52</v>
      </c>
      <c r="T1268" s="21" t="s">
        <v>2831</v>
      </c>
      <c r="U1268" s="21"/>
    </row>
    <row r="1269" s="10" customFormat="1" ht="30" customHeight="1" spans="1:21">
      <c r="A1269" s="57"/>
      <c r="B1269" s="21"/>
      <c r="C1269" s="21"/>
      <c r="D1269" s="21"/>
      <c r="E1269" s="21"/>
      <c r="F1269" s="21"/>
      <c r="G1269" s="22"/>
      <c r="H1269" s="21"/>
      <c r="I1269" s="21"/>
      <c r="J1269" s="22"/>
      <c r="K1269" s="21"/>
      <c r="L1269" s="21"/>
      <c r="M1269" s="21"/>
      <c r="N1269" s="21"/>
      <c r="O1269" s="21"/>
      <c r="P1269" s="21"/>
      <c r="Q1269" s="21"/>
      <c r="R1269" s="21" t="s">
        <v>2832</v>
      </c>
      <c r="S1269" s="21" t="s">
        <v>37</v>
      </c>
      <c r="T1269" s="21" t="s">
        <v>38</v>
      </c>
      <c r="U1269" s="21"/>
    </row>
    <row r="1270" s="10" customFormat="1" ht="30" customHeight="1" spans="1:21">
      <c r="A1270" s="57"/>
      <c r="B1270" s="21"/>
      <c r="C1270" s="21"/>
      <c r="D1270" s="21"/>
      <c r="E1270" s="21"/>
      <c r="F1270" s="21"/>
      <c r="G1270" s="22"/>
      <c r="H1270" s="21"/>
      <c r="I1270" s="21"/>
      <c r="J1270" s="22"/>
      <c r="K1270" s="21"/>
      <c r="L1270" s="21"/>
      <c r="M1270" s="21"/>
      <c r="N1270" s="21"/>
      <c r="O1270" s="21"/>
      <c r="P1270" s="21"/>
      <c r="Q1270" s="21"/>
      <c r="R1270" s="21" t="s">
        <v>2833</v>
      </c>
      <c r="S1270" s="21" t="s">
        <v>120</v>
      </c>
      <c r="T1270" s="21" t="s">
        <v>38</v>
      </c>
      <c r="U1270" s="21"/>
    </row>
    <row r="1271" s="10" customFormat="1" ht="30" customHeight="1" spans="1:21">
      <c r="A1271" s="57"/>
      <c r="B1271" s="21"/>
      <c r="C1271" s="21"/>
      <c r="D1271" s="21"/>
      <c r="E1271" s="21"/>
      <c r="F1271" s="21"/>
      <c r="G1271" s="22"/>
      <c r="H1271" s="21"/>
      <c r="I1271" s="21"/>
      <c r="J1271" s="22"/>
      <c r="K1271" s="21"/>
      <c r="L1271" s="21"/>
      <c r="M1271" s="21"/>
      <c r="N1271" s="21"/>
      <c r="O1271" s="21"/>
      <c r="P1271" s="21"/>
      <c r="Q1271" s="21"/>
      <c r="R1271" s="21" t="s">
        <v>2834</v>
      </c>
      <c r="S1271" s="21" t="s">
        <v>37</v>
      </c>
      <c r="T1271" s="21" t="s">
        <v>38</v>
      </c>
      <c r="U1271" s="21"/>
    </row>
    <row r="1272" s="10" customFormat="1" ht="30" customHeight="1" spans="1:21">
      <c r="A1272" s="57"/>
      <c r="B1272" s="21"/>
      <c r="C1272" s="21"/>
      <c r="D1272" s="21"/>
      <c r="E1272" s="21"/>
      <c r="F1272" s="21"/>
      <c r="G1272" s="22"/>
      <c r="H1272" s="21"/>
      <c r="I1272" s="21"/>
      <c r="J1272" s="22"/>
      <c r="K1272" s="21"/>
      <c r="L1272" s="21"/>
      <c r="M1272" s="21"/>
      <c r="N1272" s="21"/>
      <c r="O1272" s="21"/>
      <c r="P1272" s="21"/>
      <c r="Q1272" s="21"/>
      <c r="R1272" s="21" t="s">
        <v>2835</v>
      </c>
      <c r="S1272" s="21" t="s">
        <v>120</v>
      </c>
      <c r="T1272" s="21" t="s">
        <v>38</v>
      </c>
      <c r="U1272" s="21"/>
    </row>
    <row r="1273" s="10" customFormat="1" ht="30" customHeight="1" spans="1:21">
      <c r="A1273" s="57">
        <v>506</v>
      </c>
      <c r="B1273" s="21" t="s">
        <v>2836</v>
      </c>
      <c r="C1273" s="21"/>
      <c r="D1273" s="21"/>
      <c r="E1273" s="21" t="s">
        <v>63</v>
      </c>
      <c r="F1273" s="21" t="s">
        <v>1236</v>
      </c>
      <c r="G1273" s="22" t="s">
        <v>2837</v>
      </c>
      <c r="H1273" s="21">
        <v>20</v>
      </c>
      <c r="I1273" s="21" t="s">
        <v>82</v>
      </c>
      <c r="J1273" s="22" t="s">
        <v>2838</v>
      </c>
      <c r="K1273" s="21" t="s">
        <v>32</v>
      </c>
      <c r="L1273" s="21" t="s">
        <v>33</v>
      </c>
      <c r="M1273" s="21" t="s">
        <v>33</v>
      </c>
      <c r="N1273" s="21" t="s">
        <v>32</v>
      </c>
      <c r="O1273" s="21" t="s">
        <v>32</v>
      </c>
      <c r="P1273" s="21" t="s">
        <v>2827</v>
      </c>
      <c r="Q1273" s="21" t="s">
        <v>118</v>
      </c>
      <c r="R1273" s="21" t="s">
        <v>2839</v>
      </c>
      <c r="S1273" s="21" t="s">
        <v>37</v>
      </c>
      <c r="T1273" s="21" t="s">
        <v>38</v>
      </c>
      <c r="U1273" s="21" t="s">
        <v>111</v>
      </c>
    </row>
    <row r="1274" s="10" customFormat="1" ht="30" customHeight="1" spans="1:21">
      <c r="A1274" s="57"/>
      <c r="B1274" s="21"/>
      <c r="C1274" s="21"/>
      <c r="D1274" s="21"/>
      <c r="E1274" s="21"/>
      <c r="F1274" s="21"/>
      <c r="G1274" s="22"/>
      <c r="H1274" s="21"/>
      <c r="I1274" s="21"/>
      <c r="J1274" s="22"/>
      <c r="K1274" s="21"/>
      <c r="L1274" s="21"/>
      <c r="M1274" s="21"/>
      <c r="N1274" s="21"/>
      <c r="O1274" s="21"/>
      <c r="P1274" s="21"/>
      <c r="Q1274" s="21"/>
      <c r="R1274" s="21" t="s">
        <v>2840</v>
      </c>
      <c r="S1274" s="21" t="s">
        <v>120</v>
      </c>
      <c r="T1274" s="21" t="s">
        <v>38</v>
      </c>
      <c r="U1274" s="21"/>
    </row>
    <row r="1275" s="10" customFormat="1" ht="30" customHeight="1" spans="1:21">
      <c r="A1275" s="57"/>
      <c r="B1275" s="21"/>
      <c r="C1275" s="21"/>
      <c r="D1275" s="21"/>
      <c r="E1275" s="21"/>
      <c r="F1275" s="21"/>
      <c r="G1275" s="22"/>
      <c r="H1275" s="21"/>
      <c r="I1275" s="21"/>
      <c r="J1275" s="22"/>
      <c r="K1275" s="21"/>
      <c r="L1275" s="21"/>
      <c r="M1275" s="21"/>
      <c r="N1275" s="21"/>
      <c r="O1275" s="21"/>
      <c r="P1275" s="21"/>
      <c r="Q1275" s="21"/>
      <c r="R1275" s="21" t="s">
        <v>2841</v>
      </c>
      <c r="S1275" s="21" t="s">
        <v>37</v>
      </c>
      <c r="T1275" s="21" t="s">
        <v>38</v>
      </c>
      <c r="U1275" s="21"/>
    </row>
    <row r="1276" s="10" customFormat="1" ht="30" customHeight="1" spans="1:21">
      <c r="A1276" s="57"/>
      <c r="B1276" s="21"/>
      <c r="C1276" s="21"/>
      <c r="D1276" s="21"/>
      <c r="E1276" s="21"/>
      <c r="F1276" s="21"/>
      <c r="G1276" s="22"/>
      <c r="H1276" s="21"/>
      <c r="I1276" s="21"/>
      <c r="J1276" s="22"/>
      <c r="K1276" s="21"/>
      <c r="L1276" s="21"/>
      <c r="M1276" s="21"/>
      <c r="N1276" s="21"/>
      <c r="O1276" s="21"/>
      <c r="P1276" s="21"/>
      <c r="Q1276" s="21"/>
      <c r="R1276" s="21" t="s">
        <v>2842</v>
      </c>
      <c r="S1276" s="21" t="s">
        <v>52</v>
      </c>
      <c r="T1276" s="21" t="s">
        <v>38</v>
      </c>
      <c r="U1276" s="21"/>
    </row>
    <row r="1277" s="10" customFormat="1" ht="30" customHeight="1" spans="1:21">
      <c r="A1277" s="57"/>
      <c r="B1277" s="21"/>
      <c r="C1277" s="21"/>
      <c r="D1277" s="21"/>
      <c r="E1277" s="21"/>
      <c r="F1277" s="21"/>
      <c r="G1277" s="22"/>
      <c r="H1277" s="21"/>
      <c r="I1277" s="21"/>
      <c r="J1277" s="22"/>
      <c r="K1277" s="21"/>
      <c r="L1277" s="21"/>
      <c r="M1277" s="21"/>
      <c r="N1277" s="21"/>
      <c r="O1277" s="21"/>
      <c r="P1277" s="21"/>
      <c r="Q1277" s="21"/>
      <c r="R1277" s="21" t="s">
        <v>2843</v>
      </c>
      <c r="S1277" s="21" t="s">
        <v>37</v>
      </c>
      <c r="T1277" s="21" t="s">
        <v>38</v>
      </c>
      <c r="U1277" s="21"/>
    </row>
    <row r="1278" s="10" customFormat="1" ht="30" customHeight="1" spans="1:21">
      <c r="A1278" s="57"/>
      <c r="B1278" s="21"/>
      <c r="C1278" s="21"/>
      <c r="D1278" s="21"/>
      <c r="E1278" s="21"/>
      <c r="F1278" s="21"/>
      <c r="G1278" s="22"/>
      <c r="H1278" s="21"/>
      <c r="I1278" s="21"/>
      <c r="J1278" s="22"/>
      <c r="K1278" s="21"/>
      <c r="L1278" s="21"/>
      <c r="M1278" s="21"/>
      <c r="N1278" s="21"/>
      <c r="O1278" s="21"/>
      <c r="P1278" s="21"/>
      <c r="Q1278" s="21"/>
      <c r="R1278" s="21" t="s">
        <v>2844</v>
      </c>
      <c r="S1278" s="21" t="s">
        <v>120</v>
      </c>
      <c r="T1278" s="21" t="s">
        <v>38</v>
      </c>
      <c r="U1278" s="21"/>
    </row>
    <row r="1279" s="10" customFormat="1" ht="30" customHeight="1" spans="1:21">
      <c r="A1279" s="57"/>
      <c r="B1279" s="21"/>
      <c r="C1279" s="21"/>
      <c r="D1279" s="21"/>
      <c r="E1279" s="21"/>
      <c r="F1279" s="21"/>
      <c r="G1279" s="22"/>
      <c r="H1279" s="21"/>
      <c r="I1279" s="21"/>
      <c r="J1279" s="22"/>
      <c r="K1279" s="21"/>
      <c r="L1279" s="21"/>
      <c r="M1279" s="21"/>
      <c r="N1279" s="21"/>
      <c r="O1279" s="21"/>
      <c r="P1279" s="21"/>
      <c r="Q1279" s="21"/>
      <c r="R1279" s="21" t="s">
        <v>2845</v>
      </c>
      <c r="S1279" s="21" t="s">
        <v>37</v>
      </c>
      <c r="T1279" s="21" t="s">
        <v>38</v>
      </c>
      <c r="U1279" s="21"/>
    </row>
    <row r="1280" s="10" customFormat="1" ht="30" customHeight="1" spans="1:21">
      <c r="A1280" s="57">
        <v>507</v>
      </c>
      <c r="B1280" s="21" t="s">
        <v>2846</v>
      </c>
      <c r="C1280" s="21"/>
      <c r="D1280" s="21"/>
      <c r="E1280" s="21" t="s">
        <v>63</v>
      </c>
      <c r="F1280" s="21" t="s">
        <v>1236</v>
      </c>
      <c r="G1280" s="22" t="s">
        <v>2847</v>
      </c>
      <c r="H1280" s="21">
        <v>7</v>
      </c>
      <c r="I1280" s="21" t="s">
        <v>47</v>
      </c>
      <c r="J1280" s="22" t="s">
        <v>2848</v>
      </c>
      <c r="K1280" s="21" t="s">
        <v>32</v>
      </c>
      <c r="L1280" s="21" t="s">
        <v>33</v>
      </c>
      <c r="M1280" s="21" t="s">
        <v>33</v>
      </c>
      <c r="N1280" s="21" t="s">
        <v>32</v>
      </c>
      <c r="O1280" s="21" t="s">
        <v>32</v>
      </c>
      <c r="P1280" s="21" t="s">
        <v>2849</v>
      </c>
      <c r="Q1280" s="21" t="s">
        <v>85</v>
      </c>
      <c r="R1280" s="21" t="s">
        <v>2850</v>
      </c>
      <c r="S1280" s="21" t="s">
        <v>37</v>
      </c>
      <c r="T1280" s="21" t="s">
        <v>103</v>
      </c>
      <c r="U1280" s="21" t="s">
        <v>1494</v>
      </c>
    </row>
    <row r="1281" s="10" customFormat="1" ht="30" customHeight="1" spans="1:21">
      <c r="A1281" s="57"/>
      <c r="B1281" s="21"/>
      <c r="C1281" s="21"/>
      <c r="D1281" s="21"/>
      <c r="E1281" s="21"/>
      <c r="F1281" s="21"/>
      <c r="G1281" s="22"/>
      <c r="H1281" s="21"/>
      <c r="I1281" s="21"/>
      <c r="J1281" s="22"/>
      <c r="K1281" s="21"/>
      <c r="L1281" s="21"/>
      <c r="M1281" s="21"/>
      <c r="N1281" s="21"/>
      <c r="O1281" s="21"/>
      <c r="P1281" s="21"/>
      <c r="Q1281" s="21"/>
      <c r="R1281" s="21" t="s">
        <v>2851</v>
      </c>
      <c r="S1281" s="21" t="s">
        <v>37</v>
      </c>
      <c r="T1281" s="21" t="s">
        <v>103</v>
      </c>
      <c r="U1281" s="21"/>
    </row>
    <row r="1282" s="10" customFormat="1" ht="30" customHeight="1" spans="1:21">
      <c r="A1282" s="57"/>
      <c r="B1282" s="21"/>
      <c r="C1282" s="21"/>
      <c r="D1282" s="21"/>
      <c r="E1282" s="21"/>
      <c r="F1282" s="21"/>
      <c r="G1282" s="22"/>
      <c r="H1282" s="21"/>
      <c r="I1282" s="21"/>
      <c r="J1282" s="22"/>
      <c r="K1282" s="21"/>
      <c r="L1282" s="21"/>
      <c r="M1282" s="21"/>
      <c r="N1282" s="21"/>
      <c r="O1282" s="21"/>
      <c r="P1282" s="21"/>
      <c r="Q1282" s="21"/>
      <c r="R1282" s="21" t="s">
        <v>2852</v>
      </c>
      <c r="S1282" s="21" t="s">
        <v>37</v>
      </c>
      <c r="T1282" s="21" t="s">
        <v>103</v>
      </c>
      <c r="U1282" s="21"/>
    </row>
    <row r="1283" s="2" customFormat="1" ht="409.5" spans="1:21">
      <c r="A1283" s="57">
        <v>508</v>
      </c>
      <c r="B1283" s="21" t="s">
        <v>2853</v>
      </c>
      <c r="C1283" s="21"/>
      <c r="D1283" s="31"/>
      <c r="E1283" s="21" t="s">
        <v>27</v>
      </c>
      <c r="F1283" s="21" t="s">
        <v>90</v>
      </c>
      <c r="G1283" s="22" t="s">
        <v>2854</v>
      </c>
      <c r="H1283" s="21">
        <v>3</v>
      </c>
      <c r="I1283" s="21" t="s">
        <v>71</v>
      </c>
      <c r="J1283" s="22" t="s">
        <v>2855</v>
      </c>
      <c r="K1283" s="21" t="s">
        <v>32</v>
      </c>
      <c r="L1283" s="21" t="s">
        <v>33</v>
      </c>
      <c r="M1283" s="21" t="s">
        <v>33</v>
      </c>
      <c r="N1283" s="21" t="s">
        <v>32</v>
      </c>
      <c r="O1283" s="21" t="s">
        <v>32</v>
      </c>
      <c r="P1283" s="21" t="s">
        <v>2856</v>
      </c>
      <c r="Q1283" s="21" t="s">
        <v>85</v>
      </c>
      <c r="R1283" s="21" t="s">
        <v>2857</v>
      </c>
      <c r="S1283" s="21" t="s">
        <v>37</v>
      </c>
      <c r="T1283" s="21" t="s">
        <v>38</v>
      </c>
      <c r="U1283" s="26" t="s">
        <v>1494</v>
      </c>
    </row>
    <row r="1284" s="2" customFormat="1" ht="22.5" spans="1:21">
      <c r="A1284" s="37">
        <v>509</v>
      </c>
      <c r="B1284" s="38" t="s">
        <v>2858</v>
      </c>
      <c r="C1284" s="38" t="s">
        <v>2859</v>
      </c>
      <c r="D1284" s="38"/>
      <c r="E1284" s="38" t="s">
        <v>45</v>
      </c>
      <c r="F1284" s="38" t="s">
        <v>28</v>
      </c>
      <c r="G1284" s="38" t="s">
        <v>2860</v>
      </c>
      <c r="H1284" s="38">
        <v>5</v>
      </c>
      <c r="I1284" s="38" t="s">
        <v>77</v>
      </c>
      <c r="J1284" s="38" t="s">
        <v>2861</v>
      </c>
      <c r="K1284" s="38" t="s">
        <v>32</v>
      </c>
      <c r="L1284" s="38" t="s">
        <v>33</v>
      </c>
      <c r="M1284" s="38" t="s">
        <v>33</v>
      </c>
      <c r="N1284" s="38" t="s">
        <v>32</v>
      </c>
      <c r="O1284" s="38" t="s">
        <v>32</v>
      </c>
      <c r="P1284" s="38" t="s">
        <v>2862</v>
      </c>
      <c r="Q1284" s="38" t="s">
        <v>85</v>
      </c>
      <c r="R1284" s="42" t="s">
        <v>2863</v>
      </c>
      <c r="S1284" s="42" t="s">
        <v>37</v>
      </c>
      <c r="T1284" s="42" t="s">
        <v>103</v>
      </c>
      <c r="U1284" s="26" t="s">
        <v>2864</v>
      </c>
    </row>
    <row r="1285" s="2" customFormat="1" ht="22.5" spans="1:21">
      <c r="A1285" s="37"/>
      <c r="B1285" s="38"/>
      <c r="C1285" s="38"/>
      <c r="D1285" s="38"/>
      <c r="E1285" s="38"/>
      <c r="F1285" s="38"/>
      <c r="G1285" s="38"/>
      <c r="H1285" s="38"/>
      <c r="I1285" s="38"/>
      <c r="J1285" s="38"/>
      <c r="K1285" s="38"/>
      <c r="L1285" s="38"/>
      <c r="M1285" s="38"/>
      <c r="N1285" s="38"/>
      <c r="O1285" s="38"/>
      <c r="P1285" s="38"/>
      <c r="Q1285" s="38"/>
      <c r="R1285" s="42" t="s">
        <v>2865</v>
      </c>
      <c r="S1285" s="42" t="s">
        <v>37</v>
      </c>
      <c r="T1285" s="42" t="s">
        <v>38</v>
      </c>
      <c r="U1285" s="26" t="s">
        <v>2864</v>
      </c>
    </row>
    <row r="1286" s="2" customFormat="1" ht="409.5" spans="1:21">
      <c r="A1286" s="37">
        <v>510</v>
      </c>
      <c r="B1286" s="38" t="s">
        <v>2858</v>
      </c>
      <c r="C1286" s="38" t="s">
        <v>899</v>
      </c>
      <c r="D1286" s="38"/>
      <c r="E1286" s="38" t="s">
        <v>27</v>
      </c>
      <c r="F1286" s="38" t="s">
        <v>28</v>
      </c>
      <c r="G1286" s="44" t="s">
        <v>2866</v>
      </c>
      <c r="H1286" s="38">
        <v>5</v>
      </c>
      <c r="I1286" s="38" t="s">
        <v>1184</v>
      </c>
      <c r="J1286" s="38" t="s">
        <v>2867</v>
      </c>
      <c r="K1286" s="38" t="s">
        <v>32</v>
      </c>
      <c r="L1286" s="38" t="s">
        <v>33</v>
      </c>
      <c r="M1286" s="38" t="s">
        <v>33</v>
      </c>
      <c r="N1286" s="38" t="s">
        <v>32</v>
      </c>
      <c r="O1286" s="38" t="s">
        <v>32</v>
      </c>
      <c r="P1286" s="38" t="s">
        <v>899</v>
      </c>
      <c r="Q1286" s="38" t="s">
        <v>85</v>
      </c>
      <c r="R1286" s="42" t="s">
        <v>2868</v>
      </c>
      <c r="S1286" s="42" t="s">
        <v>37</v>
      </c>
      <c r="T1286" s="42" t="s">
        <v>38</v>
      </c>
      <c r="U1286" s="26" t="s">
        <v>2864</v>
      </c>
    </row>
    <row r="1287" s="2" customFormat="1" ht="409.5" spans="1:21">
      <c r="A1287" s="37">
        <v>511</v>
      </c>
      <c r="B1287" s="38" t="s">
        <v>2858</v>
      </c>
      <c r="C1287" s="38" t="s">
        <v>2869</v>
      </c>
      <c r="D1287" s="38"/>
      <c r="E1287" s="38" t="s">
        <v>27</v>
      </c>
      <c r="F1287" s="38" t="s">
        <v>28</v>
      </c>
      <c r="G1287" s="44" t="s">
        <v>2870</v>
      </c>
      <c r="H1287" s="38">
        <v>1</v>
      </c>
      <c r="I1287" s="38" t="s">
        <v>1184</v>
      </c>
      <c r="J1287" s="38" t="s">
        <v>2871</v>
      </c>
      <c r="K1287" s="38" t="s">
        <v>32</v>
      </c>
      <c r="L1287" s="38" t="s">
        <v>33</v>
      </c>
      <c r="M1287" s="38" t="s">
        <v>33</v>
      </c>
      <c r="N1287" s="38" t="s">
        <v>32</v>
      </c>
      <c r="O1287" s="38" t="s">
        <v>32</v>
      </c>
      <c r="P1287" s="38" t="s">
        <v>2869</v>
      </c>
      <c r="Q1287" s="38" t="s">
        <v>85</v>
      </c>
      <c r="R1287" s="42" t="s">
        <v>2872</v>
      </c>
      <c r="S1287" s="42" t="s">
        <v>37</v>
      </c>
      <c r="T1287" s="42" t="s">
        <v>38</v>
      </c>
      <c r="U1287" s="26" t="s">
        <v>2864</v>
      </c>
    </row>
    <row r="1288" s="2" customFormat="1" ht="409.5" spans="1:21">
      <c r="A1288" s="37">
        <v>512</v>
      </c>
      <c r="B1288" s="38" t="s">
        <v>2858</v>
      </c>
      <c r="C1288" s="38" t="s">
        <v>2873</v>
      </c>
      <c r="D1288" s="38"/>
      <c r="E1288" s="38" t="s">
        <v>27</v>
      </c>
      <c r="F1288" s="38" t="s">
        <v>28</v>
      </c>
      <c r="G1288" s="44" t="s">
        <v>2874</v>
      </c>
      <c r="H1288" s="38">
        <v>1</v>
      </c>
      <c r="I1288" s="38" t="s">
        <v>1184</v>
      </c>
      <c r="J1288" s="38" t="s">
        <v>2875</v>
      </c>
      <c r="K1288" s="38" t="s">
        <v>32</v>
      </c>
      <c r="L1288" s="38" t="s">
        <v>33</v>
      </c>
      <c r="M1288" s="38" t="s">
        <v>33</v>
      </c>
      <c r="N1288" s="38" t="s">
        <v>32</v>
      </c>
      <c r="O1288" s="38" t="s">
        <v>32</v>
      </c>
      <c r="P1288" s="38" t="s">
        <v>2873</v>
      </c>
      <c r="Q1288" s="38" t="s">
        <v>85</v>
      </c>
      <c r="R1288" s="42" t="s">
        <v>2876</v>
      </c>
      <c r="S1288" s="42" t="s">
        <v>37</v>
      </c>
      <c r="T1288" s="42" t="s">
        <v>38</v>
      </c>
      <c r="U1288" s="26" t="s">
        <v>2864</v>
      </c>
    </row>
    <row r="1289" s="2" customFormat="1" ht="90" spans="1:21">
      <c r="A1289" s="37">
        <v>513</v>
      </c>
      <c r="B1289" s="38" t="s">
        <v>2877</v>
      </c>
      <c r="C1289" s="38" t="s">
        <v>2878</v>
      </c>
      <c r="D1289" s="38"/>
      <c r="E1289" s="38" t="s">
        <v>462</v>
      </c>
      <c r="F1289" s="38" t="s">
        <v>28</v>
      </c>
      <c r="G1289" s="44" t="s">
        <v>2879</v>
      </c>
      <c r="H1289" s="38">
        <v>20</v>
      </c>
      <c r="I1289" s="38" t="s">
        <v>1184</v>
      </c>
      <c r="J1289" s="38" t="s">
        <v>2880</v>
      </c>
      <c r="K1289" s="38" t="s">
        <v>32</v>
      </c>
      <c r="L1289" s="38" t="s">
        <v>33</v>
      </c>
      <c r="M1289" s="38" t="s">
        <v>33</v>
      </c>
      <c r="N1289" s="38" t="s">
        <v>32</v>
      </c>
      <c r="O1289" s="38" t="s">
        <v>32</v>
      </c>
      <c r="P1289" s="38" t="s">
        <v>33</v>
      </c>
      <c r="Q1289" s="74" t="s">
        <v>33</v>
      </c>
      <c r="R1289" s="42" t="s">
        <v>2881</v>
      </c>
      <c r="S1289" s="42" t="s">
        <v>120</v>
      </c>
      <c r="T1289" s="42" t="s">
        <v>38</v>
      </c>
      <c r="U1289" s="26" t="s">
        <v>2864</v>
      </c>
    </row>
    <row r="1290" s="2" customFormat="1" ht="22.5" spans="1:21">
      <c r="A1290" s="37">
        <v>514</v>
      </c>
      <c r="B1290" s="38" t="s">
        <v>2877</v>
      </c>
      <c r="C1290" s="38" t="s">
        <v>2882</v>
      </c>
      <c r="D1290" s="38"/>
      <c r="E1290" s="38" t="s">
        <v>27</v>
      </c>
      <c r="F1290" s="38" t="s">
        <v>28</v>
      </c>
      <c r="G1290" s="38" t="s">
        <v>2883</v>
      </c>
      <c r="H1290" s="38">
        <v>20</v>
      </c>
      <c r="I1290" s="38" t="s">
        <v>1184</v>
      </c>
      <c r="J1290" s="38" t="s">
        <v>2880</v>
      </c>
      <c r="K1290" s="38" t="s">
        <v>32</v>
      </c>
      <c r="L1290" s="38" t="s">
        <v>33</v>
      </c>
      <c r="M1290" s="38" t="s">
        <v>33</v>
      </c>
      <c r="N1290" s="38" t="s">
        <v>32</v>
      </c>
      <c r="O1290" s="38" t="s">
        <v>32</v>
      </c>
      <c r="P1290" s="38" t="s">
        <v>33</v>
      </c>
      <c r="Q1290" s="38" t="s">
        <v>33</v>
      </c>
      <c r="R1290" s="42" t="s">
        <v>2884</v>
      </c>
      <c r="S1290" s="42" t="s">
        <v>120</v>
      </c>
      <c r="T1290" s="42" t="s">
        <v>38</v>
      </c>
      <c r="U1290" s="26" t="s">
        <v>2864</v>
      </c>
    </row>
    <row r="1291" s="2" customFormat="1" ht="22.5" spans="1:21">
      <c r="A1291" s="37"/>
      <c r="B1291" s="38"/>
      <c r="C1291" s="38"/>
      <c r="D1291" s="38"/>
      <c r="E1291" s="38"/>
      <c r="F1291" s="38"/>
      <c r="G1291" s="38"/>
      <c r="H1291" s="38"/>
      <c r="I1291" s="38"/>
      <c r="J1291" s="38"/>
      <c r="K1291" s="38"/>
      <c r="L1291" s="38"/>
      <c r="M1291" s="38"/>
      <c r="N1291" s="38"/>
      <c r="O1291" s="38"/>
      <c r="P1291" s="38"/>
      <c r="Q1291" s="38"/>
      <c r="R1291" s="42" t="s">
        <v>2885</v>
      </c>
      <c r="S1291" s="42" t="s">
        <v>37</v>
      </c>
      <c r="T1291" s="42" t="s">
        <v>38</v>
      </c>
      <c r="U1291" s="26" t="s">
        <v>2864</v>
      </c>
    </row>
    <row r="1292" s="2" customFormat="1" ht="22.5" spans="1:21">
      <c r="A1292" s="37"/>
      <c r="B1292" s="38"/>
      <c r="C1292" s="38"/>
      <c r="D1292" s="38"/>
      <c r="E1292" s="38"/>
      <c r="F1292" s="38"/>
      <c r="G1292" s="38"/>
      <c r="H1292" s="38"/>
      <c r="I1292" s="38"/>
      <c r="J1292" s="38"/>
      <c r="K1292" s="38"/>
      <c r="L1292" s="38"/>
      <c r="M1292" s="38"/>
      <c r="N1292" s="38"/>
      <c r="O1292" s="38"/>
      <c r="P1292" s="38"/>
      <c r="Q1292" s="38"/>
      <c r="R1292" s="42" t="s">
        <v>2886</v>
      </c>
      <c r="S1292" s="42" t="s">
        <v>120</v>
      </c>
      <c r="T1292" s="42" t="s">
        <v>38</v>
      </c>
      <c r="U1292" s="26" t="s">
        <v>2864</v>
      </c>
    </row>
    <row r="1293" s="2" customFormat="1" ht="22.5" spans="1:21">
      <c r="A1293" s="37">
        <v>515</v>
      </c>
      <c r="B1293" s="38" t="s">
        <v>2877</v>
      </c>
      <c r="C1293" s="38" t="s">
        <v>2887</v>
      </c>
      <c r="D1293" s="38"/>
      <c r="E1293" s="38" t="s">
        <v>27</v>
      </c>
      <c r="F1293" s="38" t="s">
        <v>28</v>
      </c>
      <c r="G1293" s="38" t="s">
        <v>2883</v>
      </c>
      <c r="H1293" s="38">
        <v>20</v>
      </c>
      <c r="I1293" s="38" t="s">
        <v>1184</v>
      </c>
      <c r="J1293" s="38" t="s">
        <v>2880</v>
      </c>
      <c r="K1293" s="38" t="s">
        <v>32</v>
      </c>
      <c r="L1293" s="38" t="s">
        <v>33</v>
      </c>
      <c r="M1293" s="38" t="s">
        <v>33</v>
      </c>
      <c r="N1293" s="38" t="s">
        <v>32</v>
      </c>
      <c r="O1293" s="38" t="s">
        <v>32</v>
      </c>
      <c r="P1293" s="38" t="s">
        <v>33</v>
      </c>
      <c r="Q1293" s="38" t="s">
        <v>33</v>
      </c>
      <c r="R1293" s="42" t="s">
        <v>2886</v>
      </c>
      <c r="S1293" s="42" t="s">
        <v>120</v>
      </c>
      <c r="T1293" s="42" t="s">
        <v>38</v>
      </c>
      <c r="U1293" s="26" t="s">
        <v>2864</v>
      </c>
    </row>
    <row r="1294" s="2" customFormat="1" ht="22.5" spans="1:21">
      <c r="A1294" s="37"/>
      <c r="B1294" s="38"/>
      <c r="C1294" s="38"/>
      <c r="D1294" s="38"/>
      <c r="E1294" s="38"/>
      <c r="F1294" s="38"/>
      <c r="G1294" s="38"/>
      <c r="H1294" s="38"/>
      <c r="I1294" s="38"/>
      <c r="J1294" s="38"/>
      <c r="K1294" s="38"/>
      <c r="L1294" s="38"/>
      <c r="M1294" s="38"/>
      <c r="N1294" s="38"/>
      <c r="O1294" s="38"/>
      <c r="P1294" s="38"/>
      <c r="Q1294" s="38"/>
      <c r="R1294" s="42" t="s">
        <v>2881</v>
      </c>
      <c r="S1294" s="42" t="s">
        <v>120</v>
      </c>
      <c r="T1294" s="42" t="s">
        <v>38</v>
      </c>
      <c r="U1294" s="26" t="s">
        <v>2864</v>
      </c>
    </row>
    <row r="1295" s="2" customFormat="1" ht="22.5" spans="1:21">
      <c r="A1295" s="37"/>
      <c r="B1295" s="38"/>
      <c r="C1295" s="38"/>
      <c r="D1295" s="38"/>
      <c r="E1295" s="38"/>
      <c r="F1295" s="38"/>
      <c r="G1295" s="38"/>
      <c r="H1295" s="38"/>
      <c r="I1295" s="38"/>
      <c r="J1295" s="38"/>
      <c r="K1295" s="38"/>
      <c r="L1295" s="38"/>
      <c r="M1295" s="38"/>
      <c r="N1295" s="38"/>
      <c r="O1295" s="38"/>
      <c r="P1295" s="38"/>
      <c r="Q1295" s="38"/>
      <c r="R1295" s="42" t="s">
        <v>2885</v>
      </c>
      <c r="S1295" s="42" t="s">
        <v>37</v>
      </c>
      <c r="T1295" s="42" t="s">
        <v>38</v>
      </c>
      <c r="U1295" s="26" t="s">
        <v>2864</v>
      </c>
    </row>
    <row r="1296" s="2" customFormat="1" ht="22.5" spans="1:21">
      <c r="A1296" s="37">
        <v>516</v>
      </c>
      <c r="B1296" s="38" t="s">
        <v>2877</v>
      </c>
      <c r="C1296" s="38" t="s">
        <v>2888</v>
      </c>
      <c r="D1296" s="38"/>
      <c r="E1296" s="38" t="s">
        <v>27</v>
      </c>
      <c r="F1296" s="38" t="s">
        <v>28</v>
      </c>
      <c r="G1296" s="38" t="s">
        <v>2883</v>
      </c>
      <c r="H1296" s="38">
        <v>20</v>
      </c>
      <c r="I1296" s="38" t="s">
        <v>1184</v>
      </c>
      <c r="J1296" s="38" t="s">
        <v>2880</v>
      </c>
      <c r="K1296" s="38" t="s">
        <v>32</v>
      </c>
      <c r="L1296" s="38" t="s">
        <v>33</v>
      </c>
      <c r="M1296" s="38" t="s">
        <v>33</v>
      </c>
      <c r="N1296" s="38" t="s">
        <v>32</v>
      </c>
      <c r="O1296" s="38" t="s">
        <v>32</v>
      </c>
      <c r="P1296" s="38" t="s">
        <v>33</v>
      </c>
      <c r="Q1296" s="38" t="s">
        <v>33</v>
      </c>
      <c r="R1296" s="42" t="s">
        <v>2885</v>
      </c>
      <c r="S1296" s="42" t="s">
        <v>37</v>
      </c>
      <c r="T1296" s="42" t="s">
        <v>38</v>
      </c>
      <c r="U1296" s="26" t="s">
        <v>2864</v>
      </c>
    </row>
    <row r="1297" s="2" customFormat="1" ht="22.5" spans="1:21">
      <c r="A1297" s="37"/>
      <c r="B1297" s="38"/>
      <c r="C1297" s="38"/>
      <c r="D1297" s="38"/>
      <c r="E1297" s="38"/>
      <c r="F1297" s="38"/>
      <c r="G1297" s="38"/>
      <c r="H1297" s="38"/>
      <c r="I1297" s="38"/>
      <c r="J1297" s="38"/>
      <c r="K1297" s="38"/>
      <c r="L1297" s="38"/>
      <c r="M1297" s="38"/>
      <c r="N1297" s="38"/>
      <c r="O1297" s="38"/>
      <c r="P1297" s="38"/>
      <c r="Q1297" s="38"/>
      <c r="R1297" s="42" t="s">
        <v>2886</v>
      </c>
      <c r="S1297" s="42" t="s">
        <v>120</v>
      </c>
      <c r="T1297" s="42" t="s">
        <v>38</v>
      </c>
      <c r="U1297" s="26" t="s">
        <v>2864</v>
      </c>
    </row>
    <row r="1298" s="2" customFormat="1" ht="22.5" spans="1:21">
      <c r="A1298" s="37"/>
      <c r="B1298" s="38"/>
      <c r="C1298" s="38"/>
      <c r="D1298" s="38"/>
      <c r="E1298" s="38"/>
      <c r="F1298" s="38"/>
      <c r="G1298" s="38"/>
      <c r="H1298" s="38"/>
      <c r="I1298" s="38"/>
      <c r="J1298" s="38"/>
      <c r="K1298" s="38"/>
      <c r="L1298" s="38"/>
      <c r="M1298" s="38"/>
      <c r="N1298" s="38"/>
      <c r="O1298" s="38"/>
      <c r="P1298" s="38"/>
      <c r="Q1298" s="38"/>
      <c r="R1298" s="42" t="s">
        <v>2881</v>
      </c>
      <c r="S1298" s="42" t="s">
        <v>120</v>
      </c>
      <c r="T1298" s="42" t="s">
        <v>38</v>
      </c>
      <c r="U1298" s="26" t="s">
        <v>2864</v>
      </c>
    </row>
    <row r="1299" s="2" customFormat="1" ht="409.5" spans="1:21">
      <c r="A1299" s="37">
        <v>517</v>
      </c>
      <c r="B1299" s="38" t="s">
        <v>2889</v>
      </c>
      <c r="C1299" s="38" t="s">
        <v>2890</v>
      </c>
      <c r="D1299" s="38"/>
      <c r="E1299" s="38" t="s">
        <v>27</v>
      </c>
      <c r="F1299" s="38" t="s">
        <v>28</v>
      </c>
      <c r="G1299" s="44" t="s">
        <v>2891</v>
      </c>
      <c r="H1299" s="38">
        <v>1</v>
      </c>
      <c r="I1299" s="38" t="s">
        <v>1184</v>
      </c>
      <c r="J1299" s="38" t="s">
        <v>2892</v>
      </c>
      <c r="K1299" s="38" t="s">
        <v>32</v>
      </c>
      <c r="L1299" s="38" t="s">
        <v>33</v>
      </c>
      <c r="M1299" s="38" t="s">
        <v>33</v>
      </c>
      <c r="N1299" s="38" t="s">
        <v>32</v>
      </c>
      <c r="O1299" s="38" t="s">
        <v>32</v>
      </c>
      <c r="P1299" s="38" t="s">
        <v>33</v>
      </c>
      <c r="Q1299" s="38" t="s">
        <v>33</v>
      </c>
      <c r="R1299" s="74" t="s">
        <v>33</v>
      </c>
      <c r="S1299" s="74" t="s">
        <v>33</v>
      </c>
      <c r="T1299" s="74" t="s">
        <v>33</v>
      </c>
      <c r="U1299" s="26" t="s">
        <v>2864</v>
      </c>
    </row>
    <row r="1300" s="2" customFormat="1" ht="409.5" spans="1:21">
      <c r="A1300" s="37">
        <v>518</v>
      </c>
      <c r="B1300" s="38" t="s">
        <v>2889</v>
      </c>
      <c r="C1300" s="38" t="s">
        <v>2893</v>
      </c>
      <c r="D1300" s="38"/>
      <c r="E1300" s="38" t="s">
        <v>27</v>
      </c>
      <c r="F1300" s="38" t="s">
        <v>28</v>
      </c>
      <c r="G1300" s="44" t="s">
        <v>2894</v>
      </c>
      <c r="H1300" s="38">
        <v>1</v>
      </c>
      <c r="I1300" s="38" t="s">
        <v>82</v>
      </c>
      <c r="J1300" s="38" t="s">
        <v>2895</v>
      </c>
      <c r="K1300" s="38" t="s">
        <v>32</v>
      </c>
      <c r="L1300" s="38" t="s">
        <v>33</v>
      </c>
      <c r="M1300" s="38" t="s">
        <v>33</v>
      </c>
      <c r="N1300" s="38" t="s">
        <v>32</v>
      </c>
      <c r="O1300" s="38" t="s">
        <v>32</v>
      </c>
      <c r="P1300" s="38" t="s">
        <v>33</v>
      </c>
      <c r="Q1300" s="38" t="s">
        <v>33</v>
      </c>
      <c r="R1300" s="42" t="s">
        <v>2896</v>
      </c>
      <c r="S1300" s="42" t="s">
        <v>37</v>
      </c>
      <c r="T1300" s="42" t="s">
        <v>38</v>
      </c>
      <c r="U1300" s="26" t="s">
        <v>2864</v>
      </c>
    </row>
    <row r="1301" s="2" customFormat="1" ht="409.5" spans="1:21">
      <c r="A1301" s="37">
        <v>519</v>
      </c>
      <c r="B1301" s="38" t="s">
        <v>2889</v>
      </c>
      <c r="C1301" s="38" t="s">
        <v>2897</v>
      </c>
      <c r="D1301" s="38"/>
      <c r="E1301" s="38" t="s">
        <v>27</v>
      </c>
      <c r="F1301" s="38" t="s">
        <v>28</v>
      </c>
      <c r="G1301" s="44" t="s">
        <v>2898</v>
      </c>
      <c r="H1301" s="38">
        <v>15</v>
      </c>
      <c r="I1301" s="38" t="s">
        <v>77</v>
      </c>
      <c r="J1301" s="38" t="s">
        <v>2899</v>
      </c>
      <c r="K1301" s="38" t="s">
        <v>32</v>
      </c>
      <c r="L1301" s="38" t="s">
        <v>33</v>
      </c>
      <c r="M1301" s="38" t="s">
        <v>33</v>
      </c>
      <c r="N1301" s="38" t="s">
        <v>32</v>
      </c>
      <c r="O1301" s="38" t="s">
        <v>32</v>
      </c>
      <c r="P1301" s="38" t="s">
        <v>33</v>
      </c>
      <c r="Q1301" s="38" t="s">
        <v>33</v>
      </c>
      <c r="R1301" s="42" t="s">
        <v>33</v>
      </c>
      <c r="S1301" s="42" t="s">
        <v>33</v>
      </c>
      <c r="T1301" s="42" t="s">
        <v>33</v>
      </c>
      <c r="U1301" s="26" t="s">
        <v>2864</v>
      </c>
    </row>
    <row r="1302" s="2" customFormat="1" ht="101.25" spans="1:21">
      <c r="A1302" s="37">
        <v>520</v>
      </c>
      <c r="B1302" s="38" t="s">
        <v>2900</v>
      </c>
      <c r="C1302" s="38" t="s">
        <v>2901</v>
      </c>
      <c r="D1302" s="38"/>
      <c r="E1302" s="38" t="s">
        <v>27</v>
      </c>
      <c r="F1302" s="38" t="s">
        <v>28</v>
      </c>
      <c r="G1302" s="44" t="s">
        <v>2902</v>
      </c>
      <c r="H1302" s="38">
        <v>1</v>
      </c>
      <c r="I1302" s="38" t="s">
        <v>82</v>
      </c>
      <c r="J1302" s="38" t="s">
        <v>2903</v>
      </c>
      <c r="K1302" s="38" t="s">
        <v>32</v>
      </c>
      <c r="L1302" s="38" t="s">
        <v>33</v>
      </c>
      <c r="M1302" s="38" t="s">
        <v>33</v>
      </c>
      <c r="N1302" s="38" t="s">
        <v>32</v>
      </c>
      <c r="O1302" s="38" t="s">
        <v>32</v>
      </c>
      <c r="P1302" s="38" t="s">
        <v>2901</v>
      </c>
      <c r="Q1302" s="38" t="s">
        <v>85</v>
      </c>
      <c r="R1302" s="42" t="s">
        <v>2896</v>
      </c>
      <c r="S1302" s="42" t="s">
        <v>37</v>
      </c>
      <c r="T1302" s="38" t="s">
        <v>38</v>
      </c>
      <c r="U1302" s="26" t="s">
        <v>2864</v>
      </c>
    </row>
    <row r="1303" s="2" customFormat="1" ht="101.25" spans="1:21">
      <c r="A1303" s="37">
        <v>521</v>
      </c>
      <c r="B1303" s="38" t="s">
        <v>2900</v>
      </c>
      <c r="C1303" s="38" t="s">
        <v>2904</v>
      </c>
      <c r="D1303" s="38"/>
      <c r="E1303" s="38" t="s">
        <v>27</v>
      </c>
      <c r="F1303" s="38" t="s">
        <v>28</v>
      </c>
      <c r="G1303" s="44" t="s">
        <v>2905</v>
      </c>
      <c r="H1303" s="38">
        <v>1</v>
      </c>
      <c r="I1303" s="38" t="s">
        <v>82</v>
      </c>
      <c r="J1303" s="38" t="s">
        <v>2903</v>
      </c>
      <c r="K1303" s="38" t="s">
        <v>32</v>
      </c>
      <c r="L1303" s="38" t="s">
        <v>33</v>
      </c>
      <c r="M1303" s="38" t="s">
        <v>33</v>
      </c>
      <c r="N1303" s="38" t="s">
        <v>32</v>
      </c>
      <c r="O1303" s="38" t="s">
        <v>32</v>
      </c>
      <c r="P1303" s="38" t="s">
        <v>33</v>
      </c>
      <c r="Q1303" s="38" t="s">
        <v>33</v>
      </c>
      <c r="R1303" s="42" t="s">
        <v>2906</v>
      </c>
      <c r="S1303" s="42" t="s">
        <v>37</v>
      </c>
      <c r="T1303" s="42" t="s">
        <v>38</v>
      </c>
      <c r="U1303" s="26" t="s">
        <v>2864</v>
      </c>
    </row>
    <row r="1304" s="2" customFormat="1" ht="22.5" spans="1:21">
      <c r="A1304" s="37">
        <v>522</v>
      </c>
      <c r="B1304" s="38" t="s">
        <v>2907</v>
      </c>
      <c r="C1304" s="38" t="s">
        <v>2908</v>
      </c>
      <c r="D1304" s="38"/>
      <c r="E1304" s="38" t="s">
        <v>27</v>
      </c>
      <c r="F1304" s="38" t="s">
        <v>28</v>
      </c>
      <c r="G1304" s="38" t="s">
        <v>2909</v>
      </c>
      <c r="H1304" s="38">
        <v>30</v>
      </c>
      <c r="I1304" s="38" t="s">
        <v>1184</v>
      </c>
      <c r="J1304" s="38" t="s">
        <v>2910</v>
      </c>
      <c r="K1304" s="38" t="s">
        <v>32</v>
      </c>
      <c r="L1304" s="38" t="s">
        <v>33</v>
      </c>
      <c r="M1304" s="38" t="s">
        <v>33</v>
      </c>
      <c r="N1304" s="38" t="s">
        <v>32</v>
      </c>
      <c r="O1304" s="38" t="s">
        <v>58</v>
      </c>
      <c r="P1304" s="38" t="s">
        <v>33</v>
      </c>
      <c r="Q1304" s="38" t="s">
        <v>33</v>
      </c>
      <c r="R1304" s="42" t="s">
        <v>2911</v>
      </c>
      <c r="S1304" s="42" t="s">
        <v>37</v>
      </c>
      <c r="T1304" s="42" t="s">
        <v>38</v>
      </c>
      <c r="U1304" s="26" t="s">
        <v>2864</v>
      </c>
    </row>
    <row r="1305" s="2" customFormat="1" ht="22.5" spans="1:21">
      <c r="A1305" s="37"/>
      <c r="B1305" s="38"/>
      <c r="C1305" s="38"/>
      <c r="D1305" s="38"/>
      <c r="E1305" s="38"/>
      <c r="F1305" s="38"/>
      <c r="G1305" s="38"/>
      <c r="H1305" s="38"/>
      <c r="I1305" s="38"/>
      <c r="J1305" s="38"/>
      <c r="K1305" s="38"/>
      <c r="L1305" s="38"/>
      <c r="M1305" s="38"/>
      <c r="N1305" s="38"/>
      <c r="O1305" s="38"/>
      <c r="P1305" s="38"/>
      <c r="Q1305" s="38"/>
      <c r="R1305" s="42" t="s">
        <v>2912</v>
      </c>
      <c r="S1305" s="42" t="s">
        <v>37</v>
      </c>
      <c r="T1305" s="42" t="s">
        <v>38</v>
      </c>
      <c r="U1305" s="26" t="s">
        <v>2864</v>
      </c>
    </row>
    <row r="1306" s="2" customFormat="1" ht="22.5" spans="1:21">
      <c r="A1306" s="37"/>
      <c r="B1306" s="38"/>
      <c r="C1306" s="38"/>
      <c r="D1306" s="38"/>
      <c r="E1306" s="38"/>
      <c r="F1306" s="38"/>
      <c r="G1306" s="38"/>
      <c r="H1306" s="38"/>
      <c r="I1306" s="38"/>
      <c r="J1306" s="38"/>
      <c r="K1306" s="38"/>
      <c r="L1306" s="38"/>
      <c r="M1306" s="38"/>
      <c r="N1306" s="38"/>
      <c r="O1306" s="38"/>
      <c r="P1306" s="38"/>
      <c r="Q1306" s="38"/>
      <c r="R1306" s="42" t="s">
        <v>2885</v>
      </c>
      <c r="S1306" s="42" t="s">
        <v>37</v>
      </c>
      <c r="T1306" s="42" t="s">
        <v>38</v>
      </c>
      <c r="U1306" s="26" t="s">
        <v>2864</v>
      </c>
    </row>
    <row r="1307" s="2" customFormat="1" ht="22.5" spans="1:21">
      <c r="A1307" s="37">
        <v>523</v>
      </c>
      <c r="B1307" s="38" t="s">
        <v>2907</v>
      </c>
      <c r="C1307" s="38" t="s">
        <v>2913</v>
      </c>
      <c r="D1307" s="38"/>
      <c r="E1307" s="38" t="s">
        <v>27</v>
      </c>
      <c r="F1307" s="38" t="s">
        <v>28</v>
      </c>
      <c r="G1307" s="38" t="s">
        <v>2914</v>
      </c>
      <c r="H1307" s="38">
        <v>30</v>
      </c>
      <c r="I1307" s="38" t="s">
        <v>1184</v>
      </c>
      <c r="J1307" s="38" t="s">
        <v>2910</v>
      </c>
      <c r="K1307" s="38" t="s">
        <v>32</v>
      </c>
      <c r="L1307" s="38" t="s">
        <v>33</v>
      </c>
      <c r="M1307" s="38" t="s">
        <v>33</v>
      </c>
      <c r="N1307" s="38" t="s">
        <v>32</v>
      </c>
      <c r="O1307" s="38" t="s">
        <v>58</v>
      </c>
      <c r="P1307" s="38" t="s">
        <v>33</v>
      </c>
      <c r="Q1307" s="38" t="s">
        <v>33</v>
      </c>
      <c r="R1307" s="42" t="s">
        <v>2884</v>
      </c>
      <c r="S1307" s="42" t="s">
        <v>37</v>
      </c>
      <c r="T1307" s="42" t="s">
        <v>38</v>
      </c>
      <c r="U1307" s="26" t="s">
        <v>2864</v>
      </c>
    </row>
    <row r="1308" s="2" customFormat="1" ht="22.5" spans="1:21">
      <c r="A1308" s="37"/>
      <c r="B1308" s="38"/>
      <c r="C1308" s="38"/>
      <c r="D1308" s="38"/>
      <c r="E1308" s="38"/>
      <c r="F1308" s="38"/>
      <c r="G1308" s="38"/>
      <c r="H1308" s="38"/>
      <c r="I1308" s="38"/>
      <c r="J1308" s="38"/>
      <c r="K1308" s="38"/>
      <c r="L1308" s="38"/>
      <c r="M1308" s="38"/>
      <c r="N1308" s="38"/>
      <c r="O1308" s="38"/>
      <c r="P1308" s="38"/>
      <c r="Q1308" s="38"/>
      <c r="R1308" s="42" t="s">
        <v>2911</v>
      </c>
      <c r="S1308" s="42" t="s">
        <v>37</v>
      </c>
      <c r="T1308" s="42" t="s">
        <v>38</v>
      </c>
      <c r="U1308" s="26" t="s">
        <v>2864</v>
      </c>
    </row>
    <row r="1309" s="2" customFormat="1" ht="22.5" spans="1:21">
      <c r="A1309" s="37"/>
      <c r="B1309" s="38"/>
      <c r="C1309" s="38"/>
      <c r="D1309" s="38"/>
      <c r="E1309" s="38"/>
      <c r="F1309" s="38"/>
      <c r="G1309" s="38"/>
      <c r="H1309" s="38"/>
      <c r="I1309" s="38"/>
      <c r="J1309" s="38"/>
      <c r="K1309" s="38"/>
      <c r="L1309" s="38"/>
      <c r="M1309" s="38"/>
      <c r="N1309" s="38"/>
      <c r="O1309" s="38"/>
      <c r="P1309" s="38"/>
      <c r="Q1309" s="38"/>
      <c r="R1309" s="42" t="s">
        <v>2885</v>
      </c>
      <c r="S1309" s="42" t="s">
        <v>37</v>
      </c>
      <c r="T1309" s="42" t="s">
        <v>38</v>
      </c>
      <c r="U1309" s="26" t="s">
        <v>2864</v>
      </c>
    </row>
    <row r="1310" s="2" customFormat="1" ht="213.75" spans="1:21">
      <c r="A1310" s="37">
        <v>524</v>
      </c>
      <c r="B1310" s="38" t="s">
        <v>2915</v>
      </c>
      <c r="C1310" s="38" t="s">
        <v>2916</v>
      </c>
      <c r="D1310" s="38"/>
      <c r="E1310" s="38" t="s">
        <v>27</v>
      </c>
      <c r="F1310" s="38" t="s">
        <v>28</v>
      </c>
      <c r="G1310" s="44" t="s">
        <v>2917</v>
      </c>
      <c r="H1310" s="38">
        <v>1</v>
      </c>
      <c r="I1310" s="38" t="s">
        <v>2182</v>
      </c>
      <c r="J1310" s="38" t="s">
        <v>2918</v>
      </c>
      <c r="K1310" s="38" t="s">
        <v>32</v>
      </c>
      <c r="L1310" s="38" t="s">
        <v>33</v>
      </c>
      <c r="M1310" s="38" t="s">
        <v>33</v>
      </c>
      <c r="N1310" s="38" t="s">
        <v>32</v>
      </c>
      <c r="O1310" s="38" t="s">
        <v>32</v>
      </c>
      <c r="P1310" s="38" t="s">
        <v>33</v>
      </c>
      <c r="Q1310" s="38" t="s">
        <v>85</v>
      </c>
      <c r="R1310" s="74" t="s">
        <v>33</v>
      </c>
      <c r="S1310" s="38" t="s">
        <v>33</v>
      </c>
      <c r="T1310" s="38" t="s">
        <v>33</v>
      </c>
      <c r="U1310" s="26" t="s">
        <v>2864</v>
      </c>
    </row>
    <row r="1311" s="2" customFormat="1" ht="348.75" spans="1:21">
      <c r="A1311" s="37">
        <v>525</v>
      </c>
      <c r="B1311" s="38" t="s">
        <v>2915</v>
      </c>
      <c r="C1311" s="38" t="s">
        <v>2919</v>
      </c>
      <c r="D1311" s="38"/>
      <c r="E1311" s="38" t="s">
        <v>27</v>
      </c>
      <c r="F1311" s="38" t="s">
        <v>28</v>
      </c>
      <c r="G1311" s="38" t="s">
        <v>2920</v>
      </c>
      <c r="H1311" s="38">
        <v>1</v>
      </c>
      <c r="I1311" s="38" t="s">
        <v>2182</v>
      </c>
      <c r="J1311" s="38" t="s">
        <v>2921</v>
      </c>
      <c r="K1311" s="38" t="s">
        <v>32</v>
      </c>
      <c r="L1311" s="38" t="s">
        <v>33</v>
      </c>
      <c r="M1311" s="38" t="s">
        <v>33</v>
      </c>
      <c r="N1311" s="38" t="s">
        <v>32</v>
      </c>
      <c r="O1311" s="38" t="s">
        <v>32</v>
      </c>
      <c r="P1311" s="38" t="s">
        <v>33</v>
      </c>
      <c r="Q1311" s="38" t="s">
        <v>85</v>
      </c>
      <c r="R1311" s="74" t="s">
        <v>33</v>
      </c>
      <c r="S1311" s="38" t="s">
        <v>33</v>
      </c>
      <c r="T1311" s="38" t="s">
        <v>33</v>
      </c>
      <c r="U1311" s="26" t="s">
        <v>2864</v>
      </c>
    </row>
    <row r="1312" s="2" customFormat="1" ht="213.75" spans="1:21">
      <c r="A1312" s="37">
        <v>526</v>
      </c>
      <c r="B1312" s="38" t="s">
        <v>2915</v>
      </c>
      <c r="C1312" s="38" t="s">
        <v>2922</v>
      </c>
      <c r="D1312" s="38"/>
      <c r="E1312" s="38" t="s">
        <v>27</v>
      </c>
      <c r="F1312" s="38" t="s">
        <v>28</v>
      </c>
      <c r="G1312" s="44" t="s">
        <v>2923</v>
      </c>
      <c r="H1312" s="38">
        <v>1</v>
      </c>
      <c r="I1312" s="38" t="s">
        <v>2182</v>
      </c>
      <c r="J1312" s="38" t="s">
        <v>2918</v>
      </c>
      <c r="K1312" s="38" t="s">
        <v>32</v>
      </c>
      <c r="L1312" s="38" t="s">
        <v>33</v>
      </c>
      <c r="M1312" s="38" t="s">
        <v>33</v>
      </c>
      <c r="N1312" s="38" t="s">
        <v>32</v>
      </c>
      <c r="O1312" s="38" t="s">
        <v>32</v>
      </c>
      <c r="P1312" s="38" t="s">
        <v>33</v>
      </c>
      <c r="Q1312" s="38" t="s">
        <v>85</v>
      </c>
      <c r="R1312" s="74" t="s">
        <v>33</v>
      </c>
      <c r="S1312" s="38" t="s">
        <v>33</v>
      </c>
      <c r="T1312" s="38" t="s">
        <v>33</v>
      </c>
      <c r="U1312" s="26" t="s">
        <v>2864</v>
      </c>
    </row>
    <row r="1313" s="2" customFormat="1" ht="213.75" spans="1:21">
      <c r="A1313" s="37">
        <v>527</v>
      </c>
      <c r="B1313" s="38" t="s">
        <v>2915</v>
      </c>
      <c r="C1313" s="38" t="s">
        <v>2924</v>
      </c>
      <c r="D1313" s="38"/>
      <c r="E1313" s="38" t="s">
        <v>27</v>
      </c>
      <c r="F1313" s="38" t="s">
        <v>28</v>
      </c>
      <c r="G1313" s="44" t="s">
        <v>2925</v>
      </c>
      <c r="H1313" s="38">
        <v>1</v>
      </c>
      <c r="I1313" s="38" t="s">
        <v>2182</v>
      </c>
      <c r="J1313" s="38" t="s">
        <v>2918</v>
      </c>
      <c r="K1313" s="38" t="s">
        <v>32</v>
      </c>
      <c r="L1313" s="38" t="s">
        <v>33</v>
      </c>
      <c r="M1313" s="38" t="s">
        <v>33</v>
      </c>
      <c r="N1313" s="38" t="s">
        <v>32</v>
      </c>
      <c r="O1313" s="38" t="s">
        <v>32</v>
      </c>
      <c r="P1313" s="38" t="s">
        <v>33</v>
      </c>
      <c r="Q1313" s="38" t="s">
        <v>85</v>
      </c>
      <c r="R1313" s="74" t="s">
        <v>33</v>
      </c>
      <c r="S1313" s="38" t="s">
        <v>33</v>
      </c>
      <c r="T1313" s="38" t="s">
        <v>33</v>
      </c>
      <c r="U1313" s="26" t="s">
        <v>2864</v>
      </c>
    </row>
    <row r="1314" s="2" customFormat="1" ht="67.5" spans="1:21">
      <c r="A1314" s="37">
        <v>528</v>
      </c>
      <c r="B1314" s="74" t="s">
        <v>2926</v>
      </c>
      <c r="C1314" s="74"/>
      <c r="D1314" s="74"/>
      <c r="E1314" s="74" t="s">
        <v>27</v>
      </c>
      <c r="F1314" s="74" t="s">
        <v>28</v>
      </c>
      <c r="G1314" s="74" t="s">
        <v>2927</v>
      </c>
      <c r="H1314" s="74">
        <v>20</v>
      </c>
      <c r="I1314" s="74" t="s">
        <v>2182</v>
      </c>
      <c r="J1314" s="74" t="s">
        <v>2928</v>
      </c>
      <c r="K1314" s="74" t="s">
        <v>32</v>
      </c>
      <c r="L1314" s="74" t="s">
        <v>33</v>
      </c>
      <c r="M1314" s="74" t="s">
        <v>33</v>
      </c>
      <c r="N1314" s="74" t="s">
        <v>32</v>
      </c>
      <c r="O1314" s="74" t="s">
        <v>32</v>
      </c>
      <c r="P1314" s="74" t="s">
        <v>33</v>
      </c>
      <c r="Q1314" s="74" t="s">
        <v>33</v>
      </c>
      <c r="R1314" s="74" t="s">
        <v>33</v>
      </c>
      <c r="S1314" s="38" t="s">
        <v>33</v>
      </c>
      <c r="T1314" s="38" t="s">
        <v>33</v>
      </c>
      <c r="U1314" s="26" t="s">
        <v>2864</v>
      </c>
    </row>
    <row r="1315" s="2" customFormat="1" ht="409.5" spans="1:21">
      <c r="A1315" s="37">
        <v>529</v>
      </c>
      <c r="B1315" s="38" t="s">
        <v>2929</v>
      </c>
      <c r="C1315" s="38" t="s">
        <v>2930</v>
      </c>
      <c r="D1315" s="38"/>
      <c r="E1315" s="38" t="s">
        <v>27</v>
      </c>
      <c r="F1315" s="38" t="s">
        <v>28</v>
      </c>
      <c r="G1315" s="44" t="s">
        <v>2931</v>
      </c>
      <c r="H1315" s="38">
        <v>90</v>
      </c>
      <c r="I1315" s="38" t="s">
        <v>791</v>
      </c>
      <c r="J1315" s="42" t="s">
        <v>2932</v>
      </c>
      <c r="K1315" s="38" t="s">
        <v>32</v>
      </c>
      <c r="L1315" s="38" t="s">
        <v>33</v>
      </c>
      <c r="M1315" s="38" t="s">
        <v>33</v>
      </c>
      <c r="N1315" s="38" t="s">
        <v>32</v>
      </c>
      <c r="O1315" s="38" t="s">
        <v>32</v>
      </c>
      <c r="P1315" s="38" t="s">
        <v>33</v>
      </c>
      <c r="Q1315" s="38" t="s">
        <v>33</v>
      </c>
      <c r="R1315" s="38" t="s">
        <v>33</v>
      </c>
      <c r="S1315" s="38" t="s">
        <v>33</v>
      </c>
      <c r="T1315" s="38" t="s">
        <v>33</v>
      </c>
      <c r="U1315" s="26" t="s">
        <v>2864</v>
      </c>
    </row>
    <row r="1316" s="2" customFormat="1" ht="409.5" spans="1:21">
      <c r="A1316" s="37">
        <v>530</v>
      </c>
      <c r="B1316" s="38" t="s">
        <v>2929</v>
      </c>
      <c r="C1316" s="38" t="s">
        <v>2933</v>
      </c>
      <c r="D1316" s="38"/>
      <c r="E1316" s="38" t="s">
        <v>27</v>
      </c>
      <c r="F1316" s="38" t="s">
        <v>28</v>
      </c>
      <c r="G1316" s="44" t="s">
        <v>2931</v>
      </c>
      <c r="H1316" s="38">
        <v>90</v>
      </c>
      <c r="I1316" s="38" t="s">
        <v>115</v>
      </c>
      <c r="J1316" s="38" t="s">
        <v>2934</v>
      </c>
      <c r="K1316" s="38" t="s">
        <v>32</v>
      </c>
      <c r="L1316" s="38" t="s">
        <v>33</v>
      </c>
      <c r="M1316" s="38" t="s">
        <v>33</v>
      </c>
      <c r="N1316" s="38" t="s">
        <v>32</v>
      </c>
      <c r="O1316" s="38" t="s">
        <v>32</v>
      </c>
      <c r="P1316" s="38" t="s">
        <v>33</v>
      </c>
      <c r="Q1316" s="38" t="s">
        <v>33</v>
      </c>
      <c r="R1316" s="38" t="s">
        <v>33</v>
      </c>
      <c r="S1316" s="38" t="s">
        <v>33</v>
      </c>
      <c r="T1316" s="38" t="s">
        <v>33</v>
      </c>
      <c r="U1316" s="26" t="s">
        <v>2864</v>
      </c>
    </row>
    <row r="1317" s="2" customFormat="1" ht="101.25" spans="1:21">
      <c r="A1317" s="37">
        <v>531</v>
      </c>
      <c r="B1317" s="38" t="s">
        <v>2935</v>
      </c>
      <c r="C1317" s="38" t="s">
        <v>2936</v>
      </c>
      <c r="D1317" s="38"/>
      <c r="E1317" s="38" t="s">
        <v>27</v>
      </c>
      <c r="F1317" s="38" t="s">
        <v>28</v>
      </c>
      <c r="G1317" s="44" t="s">
        <v>2931</v>
      </c>
      <c r="H1317" s="38">
        <v>30</v>
      </c>
      <c r="I1317" s="38" t="s">
        <v>2937</v>
      </c>
      <c r="J1317" s="38" t="s">
        <v>2938</v>
      </c>
      <c r="K1317" s="38" t="s">
        <v>32</v>
      </c>
      <c r="L1317" s="38" t="s">
        <v>33</v>
      </c>
      <c r="M1317" s="38" t="s">
        <v>33</v>
      </c>
      <c r="N1317" s="38" t="s">
        <v>32</v>
      </c>
      <c r="O1317" s="38" t="s">
        <v>32</v>
      </c>
      <c r="P1317" s="38" t="s">
        <v>33</v>
      </c>
      <c r="Q1317" s="38" t="s">
        <v>33</v>
      </c>
      <c r="R1317" s="38" t="s">
        <v>33</v>
      </c>
      <c r="S1317" s="38" t="s">
        <v>33</v>
      </c>
      <c r="T1317" s="38" t="s">
        <v>33</v>
      </c>
      <c r="U1317" s="26" t="s">
        <v>2864</v>
      </c>
    </row>
    <row r="1318" s="2" customFormat="1" ht="101.25" spans="1:21">
      <c r="A1318" s="37">
        <v>532</v>
      </c>
      <c r="B1318" s="38" t="s">
        <v>2935</v>
      </c>
      <c r="C1318" s="38" t="s">
        <v>2939</v>
      </c>
      <c r="D1318" s="38"/>
      <c r="E1318" s="38" t="s">
        <v>27</v>
      </c>
      <c r="F1318" s="38" t="s">
        <v>28</v>
      </c>
      <c r="G1318" s="44" t="s">
        <v>2940</v>
      </c>
      <c r="H1318" s="38">
        <v>30</v>
      </c>
      <c r="I1318" s="38" t="s">
        <v>2937</v>
      </c>
      <c r="J1318" s="38" t="s">
        <v>2938</v>
      </c>
      <c r="K1318" s="38" t="s">
        <v>32</v>
      </c>
      <c r="L1318" s="38" t="s">
        <v>33</v>
      </c>
      <c r="M1318" s="38" t="s">
        <v>33</v>
      </c>
      <c r="N1318" s="38" t="s">
        <v>32</v>
      </c>
      <c r="O1318" s="38" t="s">
        <v>32</v>
      </c>
      <c r="P1318" s="38" t="s">
        <v>33</v>
      </c>
      <c r="Q1318" s="38" t="s">
        <v>33</v>
      </c>
      <c r="R1318" s="38" t="s">
        <v>33</v>
      </c>
      <c r="S1318" s="38" t="s">
        <v>33</v>
      </c>
      <c r="T1318" s="38" t="s">
        <v>33</v>
      </c>
      <c r="U1318" s="26" t="s">
        <v>2864</v>
      </c>
    </row>
    <row r="1319" s="10" customFormat="1" ht="27" customHeight="1" spans="1:21">
      <c r="A1319" s="57">
        <v>533</v>
      </c>
      <c r="B1319" s="21" t="s">
        <v>2858</v>
      </c>
      <c r="C1319" s="21" t="s">
        <v>2941</v>
      </c>
      <c r="D1319" s="21"/>
      <c r="E1319" s="21" t="s">
        <v>45</v>
      </c>
      <c r="F1319" s="21" t="s">
        <v>1236</v>
      </c>
      <c r="G1319" s="22" t="s">
        <v>2942</v>
      </c>
      <c r="H1319" s="21">
        <v>1</v>
      </c>
      <c r="I1319" s="21" t="s">
        <v>82</v>
      </c>
      <c r="J1319" s="22" t="s">
        <v>2943</v>
      </c>
      <c r="K1319" s="21" t="s">
        <v>32</v>
      </c>
      <c r="L1319" s="21" t="s">
        <v>33</v>
      </c>
      <c r="M1319" s="21" t="s">
        <v>33</v>
      </c>
      <c r="N1319" s="21" t="s">
        <v>32</v>
      </c>
      <c r="O1319" s="21" t="s">
        <v>32</v>
      </c>
      <c r="P1319" s="21" t="s">
        <v>2941</v>
      </c>
      <c r="Q1319" s="21" t="s">
        <v>85</v>
      </c>
      <c r="R1319" s="21" t="s">
        <v>2944</v>
      </c>
      <c r="S1319" s="21" t="s">
        <v>37</v>
      </c>
      <c r="T1319" s="21" t="s">
        <v>38</v>
      </c>
      <c r="U1319" s="21" t="s">
        <v>2864</v>
      </c>
    </row>
    <row r="1320" s="10" customFormat="1" ht="27" customHeight="1" spans="1:21">
      <c r="A1320" s="57"/>
      <c r="B1320" s="21"/>
      <c r="C1320" s="21"/>
      <c r="D1320" s="21"/>
      <c r="E1320" s="21"/>
      <c r="F1320" s="21"/>
      <c r="G1320" s="22"/>
      <c r="H1320" s="21"/>
      <c r="I1320" s="21"/>
      <c r="J1320" s="22"/>
      <c r="K1320" s="21"/>
      <c r="L1320" s="21"/>
      <c r="M1320" s="21"/>
      <c r="N1320" s="21"/>
      <c r="O1320" s="21"/>
      <c r="P1320" s="21"/>
      <c r="Q1320" s="21"/>
      <c r="R1320" s="21" t="s">
        <v>2945</v>
      </c>
      <c r="S1320" s="21" t="s">
        <v>37</v>
      </c>
      <c r="T1320" s="21" t="s">
        <v>38</v>
      </c>
      <c r="U1320" s="21"/>
    </row>
    <row r="1321" s="10" customFormat="1" ht="27" customHeight="1" spans="1:21">
      <c r="A1321" s="57">
        <v>534</v>
      </c>
      <c r="B1321" s="21" t="s">
        <v>2858</v>
      </c>
      <c r="C1321" s="21" t="s">
        <v>2946</v>
      </c>
      <c r="D1321" s="21"/>
      <c r="E1321" s="21" t="s">
        <v>45</v>
      </c>
      <c r="F1321" s="21" t="s">
        <v>1236</v>
      </c>
      <c r="G1321" s="22" t="s">
        <v>2947</v>
      </c>
      <c r="H1321" s="21">
        <v>1</v>
      </c>
      <c r="I1321" s="21" t="s">
        <v>82</v>
      </c>
      <c r="J1321" s="22" t="s">
        <v>2948</v>
      </c>
      <c r="K1321" s="21" t="s">
        <v>32</v>
      </c>
      <c r="L1321" s="21" t="s">
        <v>33</v>
      </c>
      <c r="M1321" s="21" t="s">
        <v>33</v>
      </c>
      <c r="N1321" s="21" t="s">
        <v>32</v>
      </c>
      <c r="O1321" s="21" t="s">
        <v>32</v>
      </c>
      <c r="P1321" s="21" t="s">
        <v>2946</v>
      </c>
      <c r="Q1321" s="21" t="s">
        <v>85</v>
      </c>
      <c r="R1321" s="21" t="s">
        <v>2949</v>
      </c>
      <c r="S1321" s="21" t="s">
        <v>37</v>
      </c>
      <c r="T1321" s="21" t="s">
        <v>38</v>
      </c>
      <c r="U1321" s="21" t="s">
        <v>2864</v>
      </c>
    </row>
    <row r="1322" s="10" customFormat="1" ht="27" customHeight="1" spans="1:21">
      <c r="A1322" s="57"/>
      <c r="B1322" s="21"/>
      <c r="C1322" s="21"/>
      <c r="D1322" s="21"/>
      <c r="E1322" s="21"/>
      <c r="F1322" s="21"/>
      <c r="G1322" s="22"/>
      <c r="H1322" s="21"/>
      <c r="I1322" s="21"/>
      <c r="J1322" s="22"/>
      <c r="K1322" s="21"/>
      <c r="L1322" s="21"/>
      <c r="M1322" s="21"/>
      <c r="N1322" s="21"/>
      <c r="O1322" s="21"/>
      <c r="P1322" s="21"/>
      <c r="Q1322" s="21"/>
      <c r="R1322" s="21" t="s">
        <v>2950</v>
      </c>
      <c r="S1322" s="21" t="s">
        <v>37</v>
      </c>
      <c r="T1322" s="21" t="s">
        <v>38</v>
      </c>
      <c r="U1322" s="21"/>
    </row>
    <row r="1323" s="2" customFormat="1" ht="112.5" spans="1:21">
      <c r="A1323" s="37">
        <v>535</v>
      </c>
      <c r="B1323" s="21" t="s">
        <v>2951</v>
      </c>
      <c r="C1323" s="21" t="s">
        <v>2952</v>
      </c>
      <c r="D1323" s="31"/>
      <c r="E1323" s="21" t="s">
        <v>27</v>
      </c>
      <c r="F1323" s="21" t="s">
        <v>90</v>
      </c>
      <c r="G1323" s="22" t="s">
        <v>2953</v>
      </c>
      <c r="H1323" s="21">
        <v>15</v>
      </c>
      <c r="I1323" s="21" t="s">
        <v>82</v>
      </c>
      <c r="J1323" s="22" t="s">
        <v>2954</v>
      </c>
      <c r="K1323" s="21" t="s">
        <v>32</v>
      </c>
      <c r="L1323" s="21" t="s">
        <v>33</v>
      </c>
      <c r="M1323" s="21" t="s">
        <v>33</v>
      </c>
      <c r="N1323" s="21" t="s">
        <v>32</v>
      </c>
      <c r="O1323" s="21" t="s">
        <v>32</v>
      </c>
      <c r="P1323" s="21" t="s">
        <v>33</v>
      </c>
      <c r="Q1323" s="21" t="s">
        <v>33</v>
      </c>
      <c r="R1323" s="21" t="s">
        <v>2955</v>
      </c>
      <c r="S1323" s="21" t="s">
        <v>52</v>
      </c>
      <c r="T1323" s="21" t="s">
        <v>38</v>
      </c>
      <c r="U1323" s="26" t="s">
        <v>2864</v>
      </c>
    </row>
    <row r="1324" s="10" customFormat="1" ht="27" customHeight="1" spans="1:21">
      <c r="A1324" s="57">
        <v>536</v>
      </c>
      <c r="B1324" s="21" t="s">
        <v>2951</v>
      </c>
      <c r="C1324" s="21" t="s">
        <v>2956</v>
      </c>
      <c r="D1324" s="21"/>
      <c r="E1324" s="21" t="s">
        <v>27</v>
      </c>
      <c r="F1324" s="21" t="s">
        <v>1439</v>
      </c>
      <c r="G1324" s="22" t="s">
        <v>2957</v>
      </c>
      <c r="H1324" s="21">
        <v>60</v>
      </c>
      <c r="I1324" s="21" t="s">
        <v>82</v>
      </c>
      <c r="J1324" s="22" t="s">
        <v>2958</v>
      </c>
      <c r="K1324" s="21" t="s">
        <v>32</v>
      </c>
      <c r="L1324" s="21" t="s">
        <v>33</v>
      </c>
      <c r="M1324" s="21" t="s">
        <v>33</v>
      </c>
      <c r="N1324" s="21" t="s">
        <v>32</v>
      </c>
      <c r="O1324" s="21" t="s">
        <v>32</v>
      </c>
      <c r="P1324" s="21" t="s">
        <v>33</v>
      </c>
      <c r="Q1324" s="21" t="s">
        <v>33</v>
      </c>
      <c r="R1324" s="21" t="s">
        <v>2959</v>
      </c>
      <c r="S1324" s="21" t="s">
        <v>120</v>
      </c>
      <c r="T1324" s="21" t="s">
        <v>38</v>
      </c>
      <c r="U1324" s="21" t="s">
        <v>2864</v>
      </c>
    </row>
    <row r="1325" s="10" customFormat="1" ht="27" customHeight="1" spans="1:21">
      <c r="A1325" s="57"/>
      <c r="B1325" s="21"/>
      <c r="C1325" s="21"/>
      <c r="D1325" s="21"/>
      <c r="E1325" s="21"/>
      <c r="F1325" s="21"/>
      <c r="G1325" s="22"/>
      <c r="H1325" s="21"/>
      <c r="I1325" s="21"/>
      <c r="J1325" s="22"/>
      <c r="K1325" s="21"/>
      <c r="L1325" s="21"/>
      <c r="M1325" s="21"/>
      <c r="N1325" s="21"/>
      <c r="O1325" s="21"/>
      <c r="P1325" s="21"/>
      <c r="Q1325" s="21"/>
      <c r="R1325" s="21" t="s">
        <v>2960</v>
      </c>
      <c r="S1325" s="21" t="s">
        <v>37</v>
      </c>
      <c r="T1325" s="21" t="s">
        <v>38</v>
      </c>
      <c r="U1325" s="21"/>
    </row>
    <row r="1326" s="10" customFormat="1" ht="27" customHeight="1" spans="1:21">
      <c r="A1326" s="57"/>
      <c r="B1326" s="21"/>
      <c r="C1326" s="21"/>
      <c r="D1326" s="21"/>
      <c r="E1326" s="21"/>
      <c r="F1326" s="21"/>
      <c r="G1326" s="22"/>
      <c r="H1326" s="21"/>
      <c r="I1326" s="21"/>
      <c r="J1326" s="22"/>
      <c r="K1326" s="21"/>
      <c r="L1326" s="21"/>
      <c r="M1326" s="21"/>
      <c r="N1326" s="21"/>
      <c r="O1326" s="21"/>
      <c r="P1326" s="21"/>
      <c r="Q1326" s="21"/>
      <c r="R1326" s="21" t="s">
        <v>2961</v>
      </c>
      <c r="S1326" s="21" t="s">
        <v>37</v>
      </c>
      <c r="T1326" s="21" t="s">
        <v>38</v>
      </c>
      <c r="U1326" s="21"/>
    </row>
    <row r="1327" s="10" customFormat="1" ht="27" customHeight="1" spans="1:21">
      <c r="A1327" s="57"/>
      <c r="B1327" s="21"/>
      <c r="C1327" s="21"/>
      <c r="D1327" s="21"/>
      <c r="E1327" s="21"/>
      <c r="F1327" s="21"/>
      <c r="G1327" s="22"/>
      <c r="H1327" s="21"/>
      <c r="I1327" s="21"/>
      <c r="J1327" s="22"/>
      <c r="K1327" s="21"/>
      <c r="L1327" s="21"/>
      <c r="M1327" s="21"/>
      <c r="N1327" s="21"/>
      <c r="O1327" s="21"/>
      <c r="P1327" s="21"/>
      <c r="Q1327" s="21"/>
      <c r="R1327" s="21" t="s">
        <v>2962</v>
      </c>
      <c r="S1327" s="21" t="s">
        <v>120</v>
      </c>
      <c r="T1327" s="21" t="s">
        <v>38</v>
      </c>
      <c r="U1327" s="21"/>
    </row>
    <row r="1328" s="10" customFormat="1" ht="27" customHeight="1" spans="1:21">
      <c r="A1328" s="57"/>
      <c r="B1328" s="21"/>
      <c r="C1328" s="21"/>
      <c r="D1328" s="21"/>
      <c r="E1328" s="21"/>
      <c r="F1328" s="21"/>
      <c r="G1328" s="22"/>
      <c r="H1328" s="21"/>
      <c r="I1328" s="21"/>
      <c r="J1328" s="22"/>
      <c r="K1328" s="21"/>
      <c r="L1328" s="21"/>
      <c r="M1328" s="21"/>
      <c r="N1328" s="21"/>
      <c r="O1328" s="21"/>
      <c r="P1328" s="21"/>
      <c r="Q1328" s="21"/>
      <c r="R1328" s="21" t="s">
        <v>2963</v>
      </c>
      <c r="S1328" s="21" t="s">
        <v>37</v>
      </c>
      <c r="T1328" s="21" t="s">
        <v>38</v>
      </c>
      <c r="U1328" s="21"/>
    </row>
    <row r="1329" s="10" customFormat="1" ht="27" customHeight="1" spans="1:21">
      <c r="A1329" s="57"/>
      <c r="B1329" s="21"/>
      <c r="C1329" s="21"/>
      <c r="D1329" s="21"/>
      <c r="E1329" s="21"/>
      <c r="F1329" s="21"/>
      <c r="G1329" s="22"/>
      <c r="H1329" s="21"/>
      <c r="I1329" s="21"/>
      <c r="J1329" s="22"/>
      <c r="K1329" s="21"/>
      <c r="L1329" s="21"/>
      <c r="M1329" s="21"/>
      <c r="N1329" s="21"/>
      <c r="O1329" s="21"/>
      <c r="P1329" s="21"/>
      <c r="Q1329" s="21"/>
      <c r="R1329" s="21" t="s">
        <v>2964</v>
      </c>
      <c r="S1329" s="21" t="s">
        <v>37</v>
      </c>
      <c r="T1329" s="21" t="s">
        <v>38</v>
      </c>
      <c r="U1329" s="21"/>
    </row>
    <row r="1330" s="10" customFormat="1" ht="27" customHeight="1" spans="1:21">
      <c r="A1330" s="57"/>
      <c r="B1330" s="21"/>
      <c r="C1330" s="21"/>
      <c r="D1330" s="21"/>
      <c r="E1330" s="21"/>
      <c r="F1330" s="21"/>
      <c r="G1330" s="22"/>
      <c r="H1330" s="21"/>
      <c r="I1330" s="21"/>
      <c r="J1330" s="22"/>
      <c r="K1330" s="21"/>
      <c r="L1330" s="21"/>
      <c r="M1330" s="21"/>
      <c r="N1330" s="21"/>
      <c r="O1330" s="21"/>
      <c r="P1330" s="21"/>
      <c r="Q1330" s="21"/>
      <c r="R1330" s="21" t="s">
        <v>2965</v>
      </c>
      <c r="S1330" s="21" t="s">
        <v>52</v>
      </c>
      <c r="T1330" s="21" t="s">
        <v>38</v>
      </c>
      <c r="U1330" s="21"/>
    </row>
    <row r="1331" s="5" customFormat="1" ht="33.75" spans="1:16369">
      <c r="A1331" s="20">
        <v>537</v>
      </c>
      <c r="B1331" s="26" t="s">
        <v>2966</v>
      </c>
      <c r="C1331" s="26"/>
      <c r="D1331" s="26"/>
      <c r="E1331" s="26" t="s">
        <v>45</v>
      </c>
      <c r="F1331" s="26" t="s">
        <v>1404</v>
      </c>
      <c r="G1331" s="26" t="s">
        <v>2967</v>
      </c>
      <c r="H1331" s="26">
        <v>15</v>
      </c>
      <c r="I1331" s="26" t="s">
        <v>649</v>
      </c>
      <c r="J1331" s="26" t="s">
        <v>2968</v>
      </c>
      <c r="K1331" s="26" t="s">
        <v>32</v>
      </c>
      <c r="L1331" s="26" t="s">
        <v>33</v>
      </c>
      <c r="M1331" s="26" t="s">
        <v>33</v>
      </c>
      <c r="N1331" s="26" t="s">
        <v>32</v>
      </c>
      <c r="O1331" s="26" t="s">
        <v>32</v>
      </c>
      <c r="P1331" s="26" t="s">
        <v>2969</v>
      </c>
      <c r="Q1331" s="26" t="s">
        <v>2970</v>
      </c>
      <c r="R1331" s="26" t="s">
        <v>2971</v>
      </c>
      <c r="S1331" s="26" t="s">
        <v>37</v>
      </c>
      <c r="T1331" s="26" t="s">
        <v>103</v>
      </c>
      <c r="U1331" s="26" t="s">
        <v>1227</v>
      </c>
      <c r="XEC1331" s="4"/>
      <c r="XED1331" s="4"/>
      <c r="XEE1331" s="4"/>
      <c r="XEF1331" s="4"/>
      <c r="XEG1331" s="4"/>
      <c r="XEH1331" s="4"/>
      <c r="XEI1331" s="4"/>
      <c r="XEJ1331" s="4"/>
      <c r="XEK1331" s="4"/>
      <c r="XEL1331" s="4"/>
      <c r="XEM1331" s="4"/>
      <c r="XEN1331" s="4"/>
      <c r="XEO1331" s="4"/>
    </row>
    <row r="1332" s="5" customFormat="1" ht="33.75" spans="1:16369">
      <c r="A1332" s="20"/>
      <c r="B1332" s="26"/>
      <c r="C1332" s="26"/>
      <c r="D1332" s="26"/>
      <c r="E1332" s="26"/>
      <c r="F1332" s="26"/>
      <c r="G1332" s="26"/>
      <c r="H1332" s="26"/>
      <c r="I1332" s="26"/>
      <c r="J1332" s="26"/>
      <c r="K1332" s="26"/>
      <c r="L1332" s="26"/>
      <c r="M1332" s="26"/>
      <c r="N1332" s="26"/>
      <c r="O1332" s="26"/>
      <c r="P1332" s="26"/>
      <c r="Q1332" s="26"/>
      <c r="R1332" s="26" t="s">
        <v>2972</v>
      </c>
      <c r="S1332" s="26" t="s">
        <v>37</v>
      </c>
      <c r="T1332" s="26" t="s">
        <v>103</v>
      </c>
      <c r="U1332" s="26" t="s">
        <v>1227</v>
      </c>
      <c r="XEC1332" s="4"/>
      <c r="XED1332" s="4"/>
      <c r="XEE1332" s="4"/>
      <c r="XEF1332" s="4"/>
      <c r="XEG1332" s="4"/>
      <c r="XEH1332" s="4"/>
      <c r="XEI1332" s="4"/>
      <c r="XEJ1332" s="4"/>
      <c r="XEK1332" s="4"/>
      <c r="XEL1332" s="4"/>
      <c r="XEM1332" s="4"/>
      <c r="XEN1332" s="4"/>
      <c r="XEO1332" s="4"/>
    </row>
    <row r="1333" s="5" customFormat="1" ht="33.75" spans="1:16369">
      <c r="A1333" s="20"/>
      <c r="B1333" s="26"/>
      <c r="C1333" s="26"/>
      <c r="D1333" s="26"/>
      <c r="E1333" s="26"/>
      <c r="F1333" s="26"/>
      <c r="G1333" s="26"/>
      <c r="H1333" s="26"/>
      <c r="I1333" s="26"/>
      <c r="J1333" s="26"/>
      <c r="K1333" s="26"/>
      <c r="L1333" s="26"/>
      <c r="M1333" s="26"/>
      <c r="N1333" s="26"/>
      <c r="O1333" s="26"/>
      <c r="P1333" s="26"/>
      <c r="Q1333" s="26"/>
      <c r="R1333" s="26" t="s">
        <v>2973</v>
      </c>
      <c r="S1333" s="26" t="s">
        <v>37</v>
      </c>
      <c r="T1333" s="26" t="s">
        <v>103</v>
      </c>
      <c r="U1333" s="26" t="s">
        <v>1227</v>
      </c>
      <c r="XEC1333" s="4"/>
      <c r="XED1333" s="4"/>
      <c r="XEE1333" s="4"/>
      <c r="XEF1333" s="4"/>
      <c r="XEG1333" s="4"/>
      <c r="XEH1333" s="4"/>
      <c r="XEI1333" s="4"/>
      <c r="XEJ1333" s="4"/>
      <c r="XEK1333" s="4"/>
      <c r="XEL1333" s="4"/>
      <c r="XEM1333" s="4"/>
      <c r="XEN1333" s="4"/>
      <c r="XEO1333" s="4"/>
    </row>
    <row r="1334" s="2" customFormat="1" ht="33.75" spans="1:21">
      <c r="A1334" s="20">
        <v>538</v>
      </c>
      <c r="B1334" s="26" t="s">
        <v>2974</v>
      </c>
      <c r="C1334" s="26"/>
      <c r="D1334" s="26"/>
      <c r="E1334" s="26" t="s">
        <v>45</v>
      </c>
      <c r="F1334" s="26" t="s">
        <v>208</v>
      </c>
      <c r="G1334" s="32" t="s">
        <v>2975</v>
      </c>
      <c r="H1334" s="26" t="s">
        <v>100</v>
      </c>
      <c r="I1334" s="26" t="s">
        <v>82</v>
      </c>
      <c r="J1334" s="32" t="s">
        <v>2976</v>
      </c>
      <c r="K1334" s="26" t="s">
        <v>32</v>
      </c>
      <c r="L1334" s="32" t="s">
        <v>33</v>
      </c>
      <c r="M1334" s="26" t="s">
        <v>33</v>
      </c>
      <c r="N1334" s="26" t="s">
        <v>32</v>
      </c>
      <c r="O1334" s="26" t="s">
        <v>32</v>
      </c>
      <c r="P1334" s="26" t="s">
        <v>2977</v>
      </c>
      <c r="Q1334" s="26" t="s">
        <v>118</v>
      </c>
      <c r="R1334" s="26" t="s">
        <v>2978</v>
      </c>
      <c r="S1334" s="26" t="s">
        <v>37</v>
      </c>
      <c r="T1334" s="26" t="s">
        <v>38</v>
      </c>
      <c r="U1334" s="26" t="s">
        <v>1227</v>
      </c>
    </row>
    <row r="1335" s="2" customFormat="1" ht="33.75" spans="1:21">
      <c r="A1335" s="20"/>
      <c r="B1335" s="26"/>
      <c r="C1335" s="26"/>
      <c r="D1335" s="26"/>
      <c r="E1335" s="26"/>
      <c r="F1335" s="26"/>
      <c r="G1335" s="32"/>
      <c r="H1335" s="26"/>
      <c r="I1335" s="26"/>
      <c r="J1335" s="32"/>
      <c r="K1335" s="26"/>
      <c r="L1335" s="32"/>
      <c r="M1335" s="26"/>
      <c r="N1335" s="26"/>
      <c r="O1335" s="26"/>
      <c r="P1335" s="26"/>
      <c r="Q1335" s="26"/>
      <c r="R1335" s="26" t="s">
        <v>2979</v>
      </c>
      <c r="S1335" s="26" t="s">
        <v>37</v>
      </c>
      <c r="T1335" s="26" t="s">
        <v>38</v>
      </c>
      <c r="U1335" s="26" t="s">
        <v>1227</v>
      </c>
    </row>
    <row r="1336" s="2" customFormat="1" ht="33.75" spans="1:21">
      <c r="A1336" s="20">
        <v>539</v>
      </c>
      <c r="B1336" s="26" t="s">
        <v>2980</v>
      </c>
      <c r="C1336" s="26"/>
      <c r="D1336" s="26"/>
      <c r="E1336" s="26" t="s">
        <v>462</v>
      </c>
      <c r="F1336" s="26" t="s">
        <v>304</v>
      </c>
      <c r="G1336" s="32" t="s">
        <v>2981</v>
      </c>
      <c r="H1336" s="26" t="s">
        <v>100</v>
      </c>
      <c r="I1336" s="26" t="s">
        <v>82</v>
      </c>
      <c r="J1336" s="32" t="s">
        <v>2982</v>
      </c>
      <c r="K1336" s="26" t="s">
        <v>32</v>
      </c>
      <c r="L1336" s="32" t="s">
        <v>33</v>
      </c>
      <c r="M1336" s="26" t="s">
        <v>33</v>
      </c>
      <c r="N1336" s="26" t="s">
        <v>32</v>
      </c>
      <c r="O1336" s="26" t="s">
        <v>32</v>
      </c>
      <c r="P1336" s="26" t="s">
        <v>2983</v>
      </c>
      <c r="Q1336" s="26" t="s">
        <v>85</v>
      </c>
      <c r="R1336" s="26" t="s">
        <v>2984</v>
      </c>
      <c r="S1336" s="26" t="s">
        <v>37</v>
      </c>
      <c r="T1336" s="26" t="s">
        <v>38</v>
      </c>
      <c r="U1336" s="26" t="s">
        <v>1227</v>
      </c>
    </row>
    <row r="1337" s="2" customFormat="1" ht="33.75" spans="1:21">
      <c r="A1337" s="20"/>
      <c r="B1337" s="26"/>
      <c r="C1337" s="26"/>
      <c r="D1337" s="26"/>
      <c r="E1337" s="26"/>
      <c r="F1337" s="26"/>
      <c r="G1337" s="32"/>
      <c r="H1337" s="26"/>
      <c r="I1337" s="26"/>
      <c r="J1337" s="32"/>
      <c r="K1337" s="26"/>
      <c r="L1337" s="32"/>
      <c r="M1337" s="26"/>
      <c r="N1337" s="26"/>
      <c r="O1337" s="26"/>
      <c r="P1337" s="26"/>
      <c r="Q1337" s="26"/>
      <c r="R1337" s="26" t="s">
        <v>2985</v>
      </c>
      <c r="S1337" s="26" t="s">
        <v>37</v>
      </c>
      <c r="T1337" s="26" t="s">
        <v>38</v>
      </c>
      <c r="U1337" s="26" t="s">
        <v>1227</v>
      </c>
    </row>
    <row r="1338" s="8" customFormat="1" ht="101.25" spans="1:21">
      <c r="A1338" s="20">
        <v>540</v>
      </c>
      <c r="B1338" s="32" t="s">
        <v>2986</v>
      </c>
      <c r="C1338" s="75"/>
      <c r="D1338" s="75"/>
      <c r="E1338" s="32" t="s">
        <v>63</v>
      </c>
      <c r="F1338" s="31" t="s">
        <v>28</v>
      </c>
      <c r="G1338" s="22" t="s">
        <v>2987</v>
      </c>
      <c r="H1338" s="31"/>
      <c r="I1338" s="31" t="s">
        <v>2988</v>
      </c>
      <c r="J1338" s="31" t="s">
        <v>2989</v>
      </c>
      <c r="K1338" s="31" t="s">
        <v>2990</v>
      </c>
      <c r="L1338" s="31" t="s">
        <v>33</v>
      </c>
      <c r="M1338" s="31" t="s">
        <v>33</v>
      </c>
      <c r="N1338" s="31" t="s">
        <v>32</v>
      </c>
      <c r="O1338" s="31" t="s">
        <v>32</v>
      </c>
      <c r="P1338" s="31" t="s">
        <v>2991</v>
      </c>
      <c r="Q1338" s="31" t="s">
        <v>118</v>
      </c>
      <c r="R1338" s="31" t="s">
        <v>2992</v>
      </c>
      <c r="S1338" s="31" t="s">
        <v>52</v>
      </c>
      <c r="T1338" s="31" t="s">
        <v>38</v>
      </c>
      <c r="U1338" s="26" t="s">
        <v>2214</v>
      </c>
    </row>
    <row r="1339" s="8" customFormat="1" ht="33.75" spans="1:21">
      <c r="A1339" s="20">
        <v>541</v>
      </c>
      <c r="B1339" s="32" t="s">
        <v>2993</v>
      </c>
      <c r="C1339" s="26"/>
      <c r="D1339" s="26"/>
      <c r="E1339" s="32" t="s">
        <v>63</v>
      </c>
      <c r="F1339" s="32" t="s">
        <v>28</v>
      </c>
      <c r="G1339" s="32" t="s">
        <v>2994</v>
      </c>
      <c r="H1339" s="32"/>
      <c r="I1339" s="26" t="s">
        <v>2995</v>
      </c>
      <c r="J1339" s="26" t="s">
        <v>2996</v>
      </c>
      <c r="K1339" s="26" t="s">
        <v>32</v>
      </c>
      <c r="L1339" s="26" t="s">
        <v>33</v>
      </c>
      <c r="M1339" s="26" t="s">
        <v>33</v>
      </c>
      <c r="N1339" s="26" t="s">
        <v>32</v>
      </c>
      <c r="O1339" s="26" t="s">
        <v>32</v>
      </c>
      <c r="P1339" s="26" t="s">
        <v>33</v>
      </c>
      <c r="Q1339" s="26" t="s">
        <v>33</v>
      </c>
      <c r="R1339" s="31" t="s">
        <v>2997</v>
      </c>
      <c r="S1339" s="31" t="s">
        <v>37</v>
      </c>
      <c r="T1339" s="31" t="s">
        <v>38</v>
      </c>
      <c r="U1339" s="26" t="s">
        <v>2214</v>
      </c>
    </row>
    <row r="1340" s="8" customFormat="1" ht="33.75" spans="1:21">
      <c r="A1340" s="20"/>
      <c r="B1340" s="32"/>
      <c r="C1340" s="26"/>
      <c r="D1340" s="26"/>
      <c r="E1340" s="32"/>
      <c r="F1340" s="32"/>
      <c r="G1340" s="32"/>
      <c r="H1340" s="32"/>
      <c r="I1340" s="26"/>
      <c r="J1340" s="26"/>
      <c r="K1340" s="26"/>
      <c r="L1340" s="26"/>
      <c r="M1340" s="26"/>
      <c r="N1340" s="26"/>
      <c r="O1340" s="26"/>
      <c r="P1340" s="26"/>
      <c r="Q1340" s="26"/>
      <c r="R1340" s="31" t="s">
        <v>2998</v>
      </c>
      <c r="S1340" s="31" t="s">
        <v>37</v>
      </c>
      <c r="T1340" s="31" t="s">
        <v>38</v>
      </c>
      <c r="U1340" s="26" t="s">
        <v>2214</v>
      </c>
    </row>
    <row r="1341" s="8" customFormat="1" ht="33.75" spans="1:21">
      <c r="A1341" s="20"/>
      <c r="B1341" s="32"/>
      <c r="C1341" s="26"/>
      <c r="D1341" s="26"/>
      <c r="E1341" s="32"/>
      <c r="F1341" s="32"/>
      <c r="G1341" s="32"/>
      <c r="H1341" s="32"/>
      <c r="I1341" s="26"/>
      <c r="J1341" s="26"/>
      <c r="K1341" s="26"/>
      <c r="L1341" s="26"/>
      <c r="M1341" s="26"/>
      <c r="N1341" s="26"/>
      <c r="O1341" s="26"/>
      <c r="P1341" s="26"/>
      <c r="Q1341" s="26"/>
      <c r="R1341" s="31" t="s">
        <v>2999</v>
      </c>
      <c r="S1341" s="31" t="s">
        <v>37</v>
      </c>
      <c r="T1341" s="31" t="s">
        <v>38</v>
      </c>
      <c r="U1341" s="26" t="s">
        <v>2214</v>
      </c>
    </row>
    <row r="1342" s="8" customFormat="1" ht="33.75" spans="1:21">
      <c r="A1342" s="20"/>
      <c r="B1342" s="32"/>
      <c r="C1342" s="26"/>
      <c r="D1342" s="26"/>
      <c r="E1342" s="32"/>
      <c r="F1342" s="32"/>
      <c r="G1342" s="32"/>
      <c r="H1342" s="32"/>
      <c r="I1342" s="26"/>
      <c r="J1342" s="26"/>
      <c r="K1342" s="26"/>
      <c r="L1342" s="26"/>
      <c r="M1342" s="26"/>
      <c r="N1342" s="26"/>
      <c r="O1342" s="26"/>
      <c r="P1342" s="26"/>
      <c r="Q1342" s="26"/>
      <c r="R1342" s="31" t="s">
        <v>3000</v>
      </c>
      <c r="S1342" s="31" t="s">
        <v>37</v>
      </c>
      <c r="T1342" s="31" t="s">
        <v>38</v>
      </c>
      <c r="U1342" s="26" t="s">
        <v>2214</v>
      </c>
    </row>
    <row r="1343" s="8" customFormat="1" ht="33.75" spans="1:21">
      <c r="A1343" s="20">
        <v>542</v>
      </c>
      <c r="B1343" s="32" t="s">
        <v>3001</v>
      </c>
      <c r="C1343" s="26"/>
      <c r="D1343" s="26"/>
      <c r="E1343" s="32" t="s">
        <v>63</v>
      </c>
      <c r="F1343" s="32" t="s">
        <v>28</v>
      </c>
      <c r="G1343" s="32" t="s">
        <v>3002</v>
      </c>
      <c r="H1343" s="32"/>
      <c r="I1343" s="26" t="s">
        <v>2995</v>
      </c>
      <c r="J1343" s="32" t="s">
        <v>3003</v>
      </c>
      <c r="K1343" s="26" t="s">
        <v>32</v>
      </c>
      <c r="L1343" s="26" t="s">
        <v>33</v>
      </c>
      <c r="M1343" s="26" t="s">
        <v>33</v>
      </c>
      <c r="N1343" s="26" t="s">
        <v>32</v>
      </c>
      <c r="O1343" s="26" t="s">
        <v>32</v>
      </c>
      <c r="P1343" s="26" t="s">
        <v>33</v>
      </c>
      <c r="Q1343" s="26" t="s">
        <v>33</v>
      </c>
      <c r="R1343" s="31" t="s">
        <v>3004</v>
      </c>
      <c r="S1343" s="31" t="s">
        <v>37</v>
      </c>
      <c r="T1343" s="31" t="s">
        <v>38</v>
      </c>
      <c r="U1343" s="26" t="s">
        <v>2214</v>
      </c>
    </row>
    <row r="1344" s="8" customFormat="1" ht="33.75" spans="1:21">
      <c r="A1344" s="20"/>
      <c r="B1344" s="32"/>
      <c r="C1344" s="26"/>
      <c r="D1344" s="26"/>
      <c r="E1344" s="32"/>
      <c r="F1344" s="32"/>
      <c r="G1344" s="32"/>
      <c r="H1344" s="32"/>
      <c r="I1344" s="26"/>
      <c r="J1344" s="32"/>
      <c r="K1344" s="26"/>
      <c r="L1344" s="26"/>
      <c r="M1344" s="26"/>
      <c r="N1344" s="26"/>
      <c r="O1344" s="26"/>
      <c r="P1344" s="26"/>
      <c r="Q1344" s="26"/>
      <c r="R1344" s="31" t="s">
        <v>3005</v>
      </c>
      <c r="S1344" s="31" t="s">
        <v>37</v>
      </c>
      <c r="T1344" s="31" t="s">
        <v>38</v>
      </c>
      <c r="U1344" s="26" t="s">
        <v>2214</v>
      </c>
    </row>
    <row r="1345" s="8" customFormat="1" ht="33.75" spans="1:21">
      <c r="A1345" s="20"/>
      <c r="B1345" s="32"/>
      <c r="C1345" s="26"/>
      <c r="D1345" s="26"/>
      <c r="E1345" s="32"/>
      <c r="F1345" s="32"/>
      <c r="G1345" s="32"/>
      <c r="H1345" s="32"/>
      <c r="I1345" s="26"/>
      <c r="J1345" s="32"/>
      <c r="K1345" s="26"/>
      <c r="L1345" s="26"/>
      <c r="M1345" s="26"/>
      <c r="N1345" s="26"/>
      <c r="O1345" s="26"/>
      <c r="P1345" s="26"/>
      <c r="Q1345" s="26"/>
      <c r="R1345" s="31" t="s">
        <v>3006</v>
      </c>
      <c r="S1345" s="31" t="s">
        <v>37</v>
      </c>
      <c r="T1345" s="31" t="s">
        <v>38</v>
      </c>
      <c r="U1345" s="26" t="s">
        <v>2214</v>
      </c>
    </row>
    <row r="1346" s="12" customFormat="1" ht="19.9" customHeight="1" spans="1:21">
      <c r="A1346" s="57">
        <v>543</v>
      </c>
      <c r="B1346" s="21" t="s">
        <v>3007</v>
      </c>
      <c r="C1346" s="21"/>
      <c r="D1346" s="21"/>
      <c r="E1346" s="21" t="s">
        <v>45</v>
      </c>
      <c r="F1346" s="21" t="s">
        <v>1236</v>
      </c>
      <c r="G1346" s="22" t="s">
        <v>3008</v>
      </c>
      <c r="H1346" s="21">
        <v>15</v>
      </c>
      <c r="I1346" s="21" t="s">
        <v>82</v>
      </c>
      <c r="J1346" s="22" t="s">
        <v>3009</v>
      </c>
      <c r="K1346" s="21" t="s">
        <v>32</v>
      </c>
      <c r="L1346" s="21" t="s">
        <v>33</v>
      </c>
      <c r="M1346" s="21" t="s">
        <v>33</v>
      </c>
      <c r="N1346" s="21" t="s">
        <v>32</v>
      </c>
      <c r="O1346" s="21" t="s">
        <v>32</v>
      </c>
      <c r="P1346" s="21" t="s">
        <v>3010</v>
      </c>
      <c r="Q1346" s="21" t="s">
        <v>35</v>
      </c>
      <c r="R1346" s="21" t="s">
        <v>3011</v>
      </c>
      <c r="S1346" s="21" t="s">
        <v>37</v>
      </c>
      <c r="T1346" s="21" t="s">
        <v>103</v>
      </c>
      <c r="U1346" s="70" t="s">
        <v>2726</v>
      </c>
    </row>
    <row r="1347" s="12" customFormat="1" ht="19.9" customHeight="1" spans="1:21">
      <c r="A1347" s="57"/>
      <c r="B1347" s="21"/>
      <c r="C1347" s="21"/>
      <c r="D1347" s="21"/>
      <c r="E1347" s="21"/>
      <c r="F1347" s="21"/>
      <c r="G1347" s="22"/>
      <c r="H1347" s="21"/>
      <c r="I1347" s="21"/>
      <c r="J1347" s="22"/>
      <c r="K1347" s="21"/>
      <c r="L1347" s="21"/>
      <c r="M1347" s="21"/>
      <c r="N1347" s="21"/>
      <c r="O1347" s="21"/>
      <c r="P1347" s="21"/>
      <c r="Q1347" s="21"/>
      <c r="R1347" s="21" t="s">
        <v>3012</v>
      </c>
      <c r="S1347" s="21" t="s">
        <v>37</v>
      </c>
      <c r="T1347" s="21" t="s">
        <v>38</v>
      </c>
      <c r="U1347" s="70"/>
    </row>
    <row r="1348" s="12" customFormat="1" ht="19.9" customHeight="1" spans="1:21">
      <c r="A1348" s="57"/>
      <c r="B1348" s="21"/>
      <c r="C1348" s="21"/>
      <c r="D1348" s="21"/>
      <c r="E1348" s="21"/>
      <c r="F1348" s="21"/>
      <c r="G1348" s="22"/>
      <c r="H1348" s="21"/>
      <c r="I1348" s="21"/>
      <c r="J1348" s="22"/>
      <c r="K1348" s="21"/>
      <c r="L1348" s="21"/>
      <c r="M1348" s="21"/>
      <c r="N1348" s="21"/>
      <c r="O1348" s="21"/>
      <c r="P1348" s="21"/>
      <c r="Q1348" s="21"/>
      <c r="R1348" s="21" t="s">
        <v>3013</v>
      </c>
      <c r="S1348" s="21" t="s">
        <v>37</v>
      </c>
      <c r="T1348" s="21" t="s">
        <v>38</v>
      </c>
      <c r="U1348" s="70"/>
    </row>
    <row r="1349" s="12" customFormat="1" ht="19.9" customHeight="1" spans="1:21">
      <c r="A1349" s="57"/>
      <c r="B1349" s="21"/>
      <c r="C1349" s="21"/>
      <c r="D1349" s="21"/>
      <c r="E1349" s="21"/>
      <c r="F1349" s="21"/>
      <c r="G1349" s="22"/>
      <c r="H1349" s="21"/>
      <c r="I1349" s="21"/>
      <c r="J1349" s="22"/>
      <c r="K1349" s="21"/>
      <c r="L1349" s="21"/>
      <c r="M1349" s="21"/>
      <c r="N1349" s="21"/>
      <c r="O1349" s="21"/>
      <c r="P1349" s="21"/>
      <c r="Q1349" s="21"/>
      <c r="R1349" s="21" t="s">
        <v>3014</v>
      </c>
      <c r="S1349" s="21" t="s">
        <v>37</v>
      </c>
      <c r="T1349" s="21" t="s">
        <v>38</v>
      </c>
      <c r="U1349" s="70"/>
    </row>
    <row r="1350" s="12" customFormat="1" ht="19.9" customHeight="1" spans="1:21">
      <c r="A1350" s="57"/>
      <c r="B1350" s="21"/>
      <c r="C1350" s="21"/>
      <c r="D1350" s="21"/>
      <c r="E1350" s="21"/>
      <c r="F1350" s="21"/>
      <c r="G1350" s="22"/>
      <c r="H1350" s="21"/>
      <c r="I1350" s="21"/>
      <c r="J1350" s="22"/>
      <c r="K1350" s="21"/>
      <c r="L1350" s="21"/>
      <c r="M1350" s="21"/>
      <c r="N1350" s="21"/>
      <c r="O1350" s="21"/>
      <c r="P1350" s="21"/>
      <c r="Q1350" s="21"/>
      <c r="R1350" s="21" t="s">
        <v>3015</v>
      </c>
      <c r="S1350" s="21" t="s">
        <v>37</v>
      </c>
      <c r="T1350" s="21" t="s">
        <v>103</v>
      </c>
      <c r="U1350" s="70"/>
    </row>
    <row r="1351" s="2" customFormat="1" ht="303.75" spans="1:21">
      <c r="A1351" s="57">
        <v>544</v>
      </c>
      <c r="B1351" s="21" t="s">
        <v>3016</v>
      </c>
      <c r="C1351" s="21"/>
      <c r="D1351" s="21"/>
      <c r="E1351" s="21" t="s">
        <v>54</v>
      </c>
      <c r="F1351" s="21" t="s">
        <v>28</v>
      </c>
      <c r="G1351" s="22" t="s">
        <v>3017</v>
      </c>
      <c r="H1351" s="21">
        <v>45</v>
      </c>
      <c r="I1351" s="21" t="s">
        <v>523</v>
      </c>
      <c r="J1351" s="22" t="s">
        <v>3018</v>
      </c>
      <c r="K1351" s="21" t="s">
        <v>32</v>
      </c>
      <c r="L1351" s="21" t="s">
        <v>33</v>
      </c>
      <c r="M1351" s="21" t="s">
        <v>33</v>
      </c>
      <c r="N1351" s="21" t="s">
        <v>32</v>
      </c>
      <c r="O1351" s="21" t="s">
        <v>32</v>
      </c>
      <c r="P1351" s="21" t="s">
        <v>3019</v>
      </c>
      <c r="Q1351" s="21" t="s">
        <v>85</v>
      </c>
      <c r="R1351" s="22" t="s">
        <v>33</v>
      </c>
      <c r="S1351" s="21" t="s">
        <v>33</v>
      </c>
      <c r="T1351" s="21" t="s">
        <v>33</v>
      </c>
      <c r="U1351" s="26" t="s">
        <v>2726</v>
      </c>
    </row>
    <row r="1352" s="8" customFormat="1" ht="135" spans="1:21">
      <c r="A1352" s="57">
        <v>545</v>
      </c>
      <c r="B1352" s="22" t="s">
        <v>3020</v>
      </c>
      <c r="C1352" s="64"/>
      <c r="D1352" s="21"/>
      <c r="E1352" s="48" t="s">
        <v>45</v>
      </c>
      <c r="F1352" s="48" t="s">
        <v>28</v>
      </c>
      <c r="G1352" s="22" t="s">
        <v>3021</v>
      </c>
      <c r="H1352" s="48">
        <v>30</v>
      </c>
      <c r="I1352" s="48" t="s">
        <v>251</v>
      </c>
      <c r="J1352" s="21" t="s">
        <v>3022</v>
      </c>
      <c r="K1352" s="21" t="s">
        <v>32</v>
      </c>
      <c r="L1352" s="21" t="s">
        <v>33</v>
      </c>
      <c r="M1352" s="21" t="s">
        <v>33</v>
      </c>
      <c r="N1352" s="48" t="s">
        <v>32</v>
      </c>
      <c r="O1352" s="48" t="s">
        <v>32</v>
      </c>
      <c r="P1352" s="21" t="s">
        <v>3023</v>
      </c>
      <c r="Q1352" s="48" t="s">
        <v>85</v>
      </c>
      <c r="R1352" s="21" t="s">
        <v>271</v>
      </c>
      <c r="S1352" s="21" t="s">
        <v>37</v>
      </c>
      <c r="T1352" s="21" t="s">
        <v>2831</v>
      </c>
      <c r="U1352" s="26" t="s">
        <v>3024</v>
      </c>
    </row>
    <row r="1353" s="8" customFormat="1" ht="146.25" spans="1:21">
      <c r="A1353" s="57">
        <v>546</v>
      </c>
      <c r="B1353" s="21" t="s">
        <v>3025</v>
      </c>
      <c r="C1353" s="21"/>
      <c r="D1353" s="21"/>
      <c r="E1353" s="21" t="s">
        <v>45</v>
      </c>
      <c r="F1353" s="21" t="s">
        <v>208</v>
      </c>
      <c r="G1353" s="22" t="s">
        <v>3026</v>
      </c>
      <c r="H1353" s="21">
        <v>10</v>
      </c>
      <c r="I1353" s="21" t="s">
        <v>3027</v>
      </c>
      <c r="J1353" s="21" t="s">
        <v>3028</v>
      </c>
      <c r="K1353" s="21" t="s">
        <v>32</v>
      </c>
      <c r="L1353" s="21" t="s">
        <v>33</v>
      </c>
      <c r="M1353" s="21" t="s">
        <v>33</v>
      </c>
      <c r="N1353" s="21" t="s">
        <v>32</v>
      </c>
      <c r="O1353" s="21" t="s">
        <v>32</v>
      </c>
      <c r="P1353" s="21" t="s">
        <v>33</v>
      </c>
      <c r="Q1353" s="21" t="s">
        <v>33</v>
      </c>
      <c r="R1353" s="21" t="s">
        <v>271</v>
      </c>
      <c r="S1353" s="21" t="s">
        <v>37</v>
      </c>
      <c r="T1353" s="21" t="s">
        <v>42</v>
      </c>
      <c r="U1353" s="26" t="s">
        <v>3029</v>
      </c>
    </row>
    <row r="1354" s="8" customFormat="1" ht="337.5" spans="1:21">
      <c r="A1354" s="57">
        <v>547</v>
      </c>
      <c r="B1354" s="21" t="s">
        <v>3030</v>
      </c>
      <c r="C1354" s="21"/>
      <c r="D1354" s="21"/>
      <c r="E1354" s="21" t="s">
        <v>45</v>
      </c>
      <c r="F1354" s="21" t="s">
        <v>208</v>
      </c>
      <c r="G1354" s="22" t="s">
        <v>3031</v>
      </c>
      <c r="H1354" s="21">
        <v>1</v>
      </c>
      <c r="I1354" s="21" t="s">
        <v>47</v>
      </c>
      <c r="J1354" s="21" t="s">
        <v>3032</v>
      </c>
      <c r="K1354" s="21" t="s">
        <v>32</v>
      </c>
      <c r="L1354" s="21" t="s">
        <v>33</v>
      </c>
      <c r="M1354" s="21" t="s">
        <v>33</v>
      </c>
      <c r="N1354" s="21" t="s">
        <v>32</v>
      </c>
      <c r="O1354" s="21" t="s">
        <v>32</v>
      </c>
      <c r="P1354" s="21" t="s">
        <v>33</v>
      </c>
      <c r="Q1354" s="21" t="s">
        <v>33</v>
      </c>
      <c r="R1354" s="21" t="s">
        <v>3033</v>
      </c>
      <c r="S1354" s="26" t="s">
        <v>37</v>
      </c>
      <c r="T1354" s="26" t="s">
        <v>38</v>
      </c>
      <c r="U1354" s="26" t="s">
        <v>3029</v>
      </c>
    </row>
    <row r="1355" s="8" customFormat="1" ht="22.5" spans="1:21">
      <c r="A1355" s="57">
        <v>548</v>
      </c>
      <c r="B1355" s="21" t="s">
        <v>3034</v>
      </c>
      <c r="C1355" s="21"/>
      <c r="D1355" s="21"/>
      <c r="E1355" s="21" t="s">
        <v>45</v>
      </c>
      <c r="F1355" s="21" t="s">
        <v>208</v>
      </c>
      <c r="G1355" s="21" t="s">
        <v>3035</v>
      </c>
      <c r="H1355" s="21">
        <v>40</v>
      </c>
      <c r="I1355" s="21" t="s">
        <v>3027</v>
      </c>
      <c r="J1355" s="21" t="s">
        <v>3036</v>
      </c>
      <c r="K1355" s="21" t="s">
        <v>32</v>
      </c>
      <c r="L1355" s="21" t="s">
        <v>33</v>
      </c>
      <c r="M1355" s="21" t="s">
        <v>33</v>
      </c>
      <c r="N1355" s="21" t="s">
        <v>32</v>
      </c>
      <c r="O1355" s="21" t="s">
        <v>32</v>
      </c>
      <c r="P1355" s="21" t="s">
        <v>33</v>
      </c>
      <c r="Q1355" s="21" t="s">
        <v>33</v>
      </c>
      <c r="R1355" s="21" t="s">
        <v>3037</v>
      </c>
      <c r="S1355" s="26" t="s">
        <v>37</v>
      </c>
      <c r="T1355" s="26" t="s">
        <v>38</v>
      </c>
      <c r="U1355" s="26" t="s">
        <v>3029</v>
      </c>
    </row>
    <row r="1356" s="8" customFormat="1" ht="22.5" spans="1:21">
      <c r="A1356" s="57"/>
      <c r="B1356" s="21"/>
      <c r="C1356" s="21"/>
      <c r="D1356" s="21"/>
      <c r="E1356" s="21"/>
      <c r="F1356" s="21"/>
      <c r="G1356" s="21"/>
      <c r="H1356" s="21"/>
      <c r="I1356" s="21"/>
      <c r="J1356" s="21"/>
      <c r="K1356" s="21"/>
      <c r="L1356" s="21"/>
      <c r="M1356" s="21"/>
      <c r="N1356" s="21"/>
      <c r="O1356" s="21"/>
      <c r="P1356" s="21"/>
      <c r="Q1356" s="21"/>
      <c r="R1356" s="21" t="s">
        <v>3038</v>
      </c>
      <c r="S1356" s="26" t="s">
        <v>120</v>
      </c>
      <c r="T1356" s="26" t="s">
        <v>38</v>
      </c>
      <c r="U1356" s="26" t="s">
        <v>3029</v>
      </c>
    </row>
    <row r="1357" s="8" customFormat="1" ht="33.75" spans="1:21">
      <c r="A1357" s="57"/>
      <c r="B1357" s="21"/>
      <c r="C1357" s="21"/>
      <c r="D1357" s="21"/>
      <c r="E1357" s="21"/>
      <c r="F1357" s="21"/>
      <c r="G1357" s="21"/>
      <c r="H1357" s="21"/>
      <c r="I1357" s="21"/>
      <c r="J1357" s="21"/>
      <c r="K1357" s="21"/>
      <c r="L1357" s="21"/>
      <c r="M1357" s="21"/>
      <c r="N1357" s="21"/>
      <c r="O1357" s="21"/>
      <c r="P1357" s="21"/>
      <c r="Q1357" s="21"/>
      <c r="R1357" s="21" t="s">
        <v>3039</v>
      </c>
      <c r="S1357" s="26" t="s">
        <v>37</v>
      </c>
      <c r="T1357" s="26" t="s">
        <v>38</v>
      </c>
      <c r="U1357" s="26" t="s">
        <v>3029</v>
      </c>
    </row>
    <row r="1358" s="8" customFormat="1" ht="22.5" spans="1:21">
      <c r="A1358" s="57"/>
      <c r="B1358" s="21"/>
      <c r="C1358" s="21"/>
      <c r="D1358" s="21"/>
      <c r="E1358" s="21"/>
      <c r="F1358" s="21"/>
      <c r="G1358" s="21"/>
      <c r="H1358" s="21"/>
      <c r="I1358" s="21"/>
      <c r="J1358" s="21"/>
      <c r="K1358" s="21"/>
      <c r="L1358" s="21"/>
      <c r="M1358" s="21"/>
      <c r="N1358" s="21"/>
      <c r="O1358" s="21"/>
      <c r="P1358" s="21"/>
      <c r="Q1358" s="21"/>
      <c r="R1358" s="21" t="s">
        <v>3040</v>
      </c>
      <c r="S1358" s="26" t="s">
        <v>37</v>
      </c>
      <c r="T1358" s="26" t="s">
        <v>38</v>
      </c>
      <c r="U1358" s="26" t="s">
        <v>3029</v>
      </c>
    </row>
    <row r="1359" s="8" customFormat="1" ht="22.5" spans="1:21">
      <c r="A1359" s="57"/>
      <c r="B1359" s="21"/>
      <c r="C1359" s="21"/>
      <c r="D1359" s="21"/>
      <c r="E1359" s="21"/>
      <c r="F1359" s="21"/>
      <c r="G1359" s="21"/>
      <c r="H1359" s="21"/>
      <c r="I1359" s="21"/>
      <c r="J1359" s="21"/>
      <c r="K1359" s="21"/>
      <c r="L1359" s="21"/>
      <c r="M1359" s="21"/>
      <c r="N1359" s="21"/>
      <c r="O1359" s="21"/>
      <c r="P1359" s="21"/>
      <c r="Q1359" s="21"/>
      <c r="R1359" s="21" t="s">
        <v>3041</v>
      </c>
      <c r="S1359" s="21" t="s">
        <v>37</v>
      </c>
      <c r="T1359" s="21" t="s">
        <v>38</v>
      </c>
      <c r="U1359" s="26" t="s">
        <v>3029</v>
      </c>
    </row>
    <row r="1360" s="8" customFormat="1" ht="22.5" spans="1:21">
      <c r="A1360" s="57">
        <v>549</v>
      </c>
      <c r="B1360" s="21" t="s">
        <v>3042</v>
      </c>
      <c r="C1360" s="21"/>
      <c r="D1360" s="21"/>
      <c r="E1360" s="21" t="s">
        <v>45</v>
      </c>
      <c r="F1360" s="21" t="s">
        <v>208</v>
      </c>
      <c r="G1360" s="21" t="s">
        <v>3043</v>
      </c>
      <c r="H1360" s="21">
        <v>10</v>
      </c>
      <c r="I1360" s="21" t="s">
        <v>3027</v>
      </c>
      <c r="J1360" s="21" t="s">
        <v>3044</v>
      </c>
      <c r="K1360" s="21" t="s">
        <v>32</v>
      </c>
      <c r="L1360" s="21" t="s">
        <v>33</v>
      </c>
      <c r="M1360" s="21" t="s">
        <v>33</v>
      </c>
      <c r="N1360" s="21" t="s">
        <v>32</v>
      </c>
      <c r="O1360" s="21" t="s">
        <v>32</v>
      </c>
      <c r="P1360" s="21" t="s">
        <v>33</v>
      </c>
      <c r="Q1360" s="21" t="s">
        <v>33</v>
      </c>
      <c r="R1360" s="21" t="s">
        <v>3045</v>
      </c>
      <c r="S1360" s="21" t="s">
        <v>37</v>
      </c>
      <c r="T1360" s="21" t="s">
        <v>103</v>
      </c>
      <c r="U1360" s="26" t="s">
        <v>3029</v>
      </c>
    </row>
    <row r="1361" s="8" customFormat="1" ht="11.25" spans="1:21">
      <c r="A1361" s="57"/>
      <c r="B1361" s="21"/>
      <c r="C1361" s="21"/>
      <c r="D1361" s="21"/>
      <c r="E1361" s="21"/>
      <c r="F1361" s="21"/>
      <c r="G1361" s="21"/>
      <c r="H1361" s="21"/>
      <c r="I1361" s="21"/>
      <c r="J1361" s="21"/>
      <c r="K1361" s="21"/>
      <c r="L1361" s="21"/>
      <c r="M1361" s="21"/>
      <c r="N1361" s="21"/>
      <c r="O1361" s="21"/>
      <c r="P1361" s="21"/>
      <c r="Q1361" s="21"/>
      <c r="R1361" s="21" t="s">
        <v>3042</v>
      </c>
      <c r="S1361" s="21" t="s">
        <v>37</v>
      </c>
      <c r="T1361" s="21" t="s">
        <v>38</v>
      </c>
      <c r="U1361" s="26" t="s">
        <v>3029</v>
      </c>
    </row>
    <row r="1362" s="8" customFormat="1" ht="22.5" spans="1:21">
      <c r="A1362" s="57">
        <v>550</v>
      </c>
      <c r="B1362" s="21" t="s">
        <v>3046</v>
      </c>
      <c r="C1362" s="21"/>
      <c r="D1362" s="21"/>
      <c r="E1362" s="21" t="s">
        <v>45</v>
      </c>
      <c r="F1362" s="21" t="s">
        <v>208</v>
      </c>
      <c r="G1362" s="21" t="s">
        <v>3047</v>
      </c>
      <c r="H1362" s="21">
        <v>5</v>
      </c>
      <c r="I1362" s="21" t="s">
        <v>3048</v>
      </c>
      <c r="J1362" s="21" t="s">
        <v>3049</v>
      </c>
      <c r="K1362" s="21" t="s">
        <v>32</v>
      </c>
      <c r="L1362" s="21" t="s">
        <v>33</v>
      </c>
      <c r="M1362" s="21" t="s">
        <v>33</v>
      </c>
      <c r="N1362" s="21" t="s">
        <v>32</v>
      </c>
      <c r="O1362" s="21" t="s">
        <v>32</v>
      </c>
      <c r="P1362" s="21" t="s">
        <v>33</v>
      </c>
      <c r="Q1362" s="21" t="s">
        <v>33</v>
      </c>
      <c r="R1362" s="21" t="s">
        <v>3045</v>
      </c>
      <c r="S1362" s="21" t="s">
        <v>37</v>
      </c>
      <c r="T1362" s="21" t="s">
        <v>103</v>
      </c>
      <c r="U1362" s="26" t="s">
        <v>3029</v>
      </c>
    </row>
    <row r="1363" s="8" customFormat="1" ht="22.5" spans="1:21">
      <c r="A1363" s="57"/>
      <c r="B1363" s="21"/>
      <c r="C1363" s="21"/>
      <c r="D1363" s="21"/>
      <c r="E1363" s="21"/>
      <c r="F1363" s="21"/>
      <c r="G1363" s="21"/>
      <c r="H1363" s="21"/>
      <c r="I1363" s="21"/>
      <c r="J1363" s="21"/>
      <c r="K1363" s="21"/>
      <c r="L1363" s="21"/>
      <c r="M1363" s="21"/>
      <c r="N1363" s="21"/>
      <c r="O1363" s="21"/>
      <c r="P1363" s="21"/>
      <c r="Q1363" s="21"/>
      <c r="R1363" s="21" t="s">
        <v>3050</v>
      </c>
      <c r="S1363" s="21" t="s">
        <v>37</v>
      </c>
      <c r="T1363" s="21" t="s">
        <v>38</v>
      </c>
      <c r="U1363" s="26" t="s">
        <v>3029</v>
      </c>
    </row>
    <row r="1364" s="8" customFormat="1" ht="146.25" spans="1:21">
      <c r="A1364" s="57">
        <v>551</v>
      </c>
      <c r="B1364" s="21" t="s">
        <v>3051</v>
      </c>
      <c r="C1364" s="21"/>
      <c r="D1364" s="21"/>
      <c r="E1364" s="21" t="s">
        <v>45</v>
      </c>
      <c r="F1364" s="21" t="s">
        <v>208</v>
      </c>
      <c r="G1364" s="22" t="s">
        <v>3052</v>
      </c>
      <c r="H1364" s="21">
        <v>20</v>
      </c>
      <c r="I1364" s="21" t="s">
        <v>3027</v>
      </c>
      <c r="J1364" s="21" t="s">
        <v>3053</v>
      </c>
      <c r="K1364" s="21" t="s">
        <v>32</v>
      </c>
      <c r="L1364" s="21" t="s">
        <v>33</v>
      </c>
      <c r="M1364" s="21" t="s">
        <v>33</v>
      </c>
      <c r="N1364" s="21" t="s">
        <v>32</v>
      </c>
      <c r="O1364" s="21" t="s">
        <v>32</v>
      </c>
      <c r="P1364" s="21" t="s">
        <v>33</v>
      </c>
      <c r="Q1364" s="21" t="s">
        <v>33</v>
      </c>
      <c r="R1364" s="21" t="s">
        <v>3045</v>
      </c>
      <c r="S1364" s="21" t="s">
        <v>37</v>
      </c>
      <c r="T1364" s="21" t="s">
        <v>103</v>
      </c>
      <c r="U1364" s="26" t="s">
        <v>3029</v>
      </c>
    </row>
    <row r="1365" s="8" customFormat="1" ht="22.5" spans="1:21">
      <c r="A1365" s="57">
        <v>552</v>
      </c>
      <c r="B1365" s="21" t="s">
        <v>3054</v>
      </c>
      <c r="C1365" s="21"/>
      <c r="D1365" s="21"/>
      <c r="E1365" s="21" t="s">
        <v>45</v>
      </c>
      <c r="F1365" s="21" t="s">
        <v>208</v>
      </c>
      <c r="G1365" s="21" t="s">
        <v>3055</v>
      </c>
      <c r="H1365" s="21">
        <v>21</v>
      </c>
      <c r="I1365" s="21" t="s">
        <v>3027</v>
      </c>
      <c r="J1365" s="21" t="s">
        <v>3056</v>
      </c>
      <c r="K1365" s="21" t="s">
        <v>32</v>
      </c>
      <c r="L1365" s="21" t="s">
        <v>33</v>
      </c>
      <c r="M1365" s="21" t="s">
        <v>33</v>
      </c>
      <c r="N1365" s="21" t="s">
        <v>32</v>
      </c>
      <c r="O1365" s="21" t="s">
        <v>32</v>
      </c>
      <c r="P1365" s="21" t="s">
        <v>33</v>
      </c>
      <c r="Q1365" s="21" t="s">
        <v>33</v>
      </c>
      <c r="R1365" s="21" t="s">
        <v>3045</v>
      </c>
      <c r="S1365" s="21" t="s">
        <v>37</v>
      </c>
      <c r="T1365" s="21" t="s">
        <v>103</v>
      </c>
      <c r="U1365" s="26" t="s">
        <v>3029</v>
      </c>
    </row>
    <row r="1366" s="8" customFormat="1" ht="11.25" spans="1:21">
      <c r="A1366" s="57"/>
      <c r="B1366" s="21"/>
      <c r="C1366" s="21"/>
      <c r="D1366" s="21"/>
      <c r="E1366" s="21"/>
      <c r="F1366" s="21"/>
      <c r="G1366" s="21"/>
      <c r="H1366" s="21"/>
      <c r="I1366" s="21"/>
      <c r="J1366" s="21"/>
      <c r="K1366" s="21"/>
      <c r="L1366" s="21"/>
      <c r="M1366" s="21"/>
      <c r="N1366" s="21"/>
      <c r="O1366" s="21"/>
      <c r="P1366" s="21"/>
      <c r="Q1366" s="21"/>
      <c r="R1366" s="21" t="s">
        <v>3054</v>
      </c>
      <c r="S1366" s="21" t="s">
        <v>37</v>
      </c>
      <c r="T1366" s="21" t="s">
        <v>38</v>
      </c>
      <c r="U1366" s="26" t="s">
        <v>3029</v>
      </c>
    </row>
    <row r="1367" s="8" customFormat="1" ht="22.5" spans="1:21">
      <c r="A1367" s="57">
        <v>553</v>
      </c>
      <c r="B1367" s="21" t="s">
        <v>3057</v>
      </c>
      <c r="C1367" s="21"/>
      <c r="D1367" s="21"/>
      <c r="E1367" s="21" t="s">
        <v>45</v>
      </c>
      <c r="F1367" s="21" t="s">
        <v>208</v>
      </c>
      <c r="G1367" s="21" t="s">
        <v>3058</v>
      </c>
      <c r="H1367" s="21">
        <v>15</v>
      </c>
      <c r="I1367" s="21" t="s">
        <v>47</v>
      </c>
      <c r="J1367" s="21" t="s">
        <v>3059</v>
      </c>
      <c r="K1367" s="21" t="s">
        <v>32</v>
      </c>
      <c r="L1367" s="21" t="s">
        <v>33</v>
      </c>
      <c r="M1367" s="21" t="s">
        <v>33</v>
      </c>
      <c r="N1367" s="21" t="s">
        <v>32</v>
      </c>
      <c r="O1367" s="21" t="s">
        <v>32</v>
      </c>
      <c r="P1367" s="21" t="s">
        <v>33</v>
      </c>
      <c r="Q1367" s="21" t="s">
        <v>33</v>
      </c>
      <c r="R1367" s="21" t="s">
        <v>3045</v>
      </c>
      <c r="S1367" s="21" t="s">
        <v>37</v>
      </c>
      <c r="T1367" s="21" t="s">
        <v>103</v>
      </c>
      <c r="U1367" s="26" t="s">
        <v>3029</v>
      </c>
    </row>
    <row r="1368" s="8" customFormat="1" ht="11.25" spans="1:21">
      <c r="A1368" s="57"/>
      <c r="B1368" s="21"/>
      <c r="C1368" s="21"/>
      <c r="D1368" s="21"/>
      <c r="E1368" s="21"/>
      <c r="F1368" s="21"/>
      <c r="G1368" s="21"/>
      <c r="H1368" s="21"/>
      <c r="I1368" s="21"/>
      <c r="J1368" s="21"/>
      <c r="K1368" s="21"/>
      <c r="L1368" s="21"/>
      <c r="M1368" s="21"/>
      <c r="N1368" s="21"/>
      <c r="O1368" s="21"/>
      <c r="P1368" s="21"/>
      <c r="Q1368" s="21"/>
      <c r="R1368" s="21" t="s">
        <v>3060</v>
      </c>
      <c r="S1368" s="21" t="s">
        <v>37</v>
      </c>
      <c r="T1368" s="21" t="s">
        <v>38</v>
      </c>
      <c r="U1368" s="26" t="s">
        <v>3029</v>
      </c>
    </row>
    <row r="1369" s="8" customFormat="1" ht="180" spans="1:21">
      <c r="A1369" s="57">
        <v>554</v>
      </c>
      <c r="B1369" s="21" t="s">
        <v>3061</v>
      </c>
      <c r="C1369" s="21"/>
      <c r="D1369" s="21"/>
      <c r="E1369" s="21" t="s">
        <v>45</v>
      </c>
      <c r="F1369" s="21" t="s">
        <v>208</v>
      </c>
      <c r="G1369" s="22" t="s">
        <v>3062</v>
      </c>
      <c r="H1369" s="21">
        <v>15</v>
      </c>
      <c r="I1369" s="21" t="s">
        <v>3027</v>
      </c>
      <c r="J1369" s="21" t="s">
        <v>3063</v>
      </c>
      <c r="K1369" s="21" t="s">
        <v>32</v>
      </c>
      <c r="L1369" s="21" t="s">
        <v>33</v>
      </c>
      <c r="M1369" s="21" t="s">
        <v>33</v>
      </c>
      <c r="N1369" s="21" t="s">
        <v>32</v>
      </c>
      <c r="O1369" s="21" t="s">
        <v>32</v>
      </c>
      <c r="P1369" s="21" t="s">
        <v>33</v>
      </c>
      <c r="Q1369" s="21" t="s">
        <v>33</v>
      </c>
      <c r="R1369" s="21" t="s">
        <v>3064</v>
      </c>
      <c r="S1369" s="21" t="s">
        <v>37</v>
      </c>
      <c r="T1369" s="21" t="s">
        <v>38</v>
      </c>
      <c r="U1369" s="26" t="s">
        <v>3029</v>
      </c>
    </row>
    <row r="1370" s="8" customFormat="1" ht="258.75" spans="1:21">
      <c r="A1370" s="57">
        <v>555</v>
      </c>
      <c r="B1370" s="21" t="s">
        <v>3065</v>
      </c>
      <c r="C1370" s="21"/>
      <c r="D1370" s="21"/>
      <c r="E1370" s="21" t="s">
        <v>45</v>
      </c>
      <c r="F1370" s="21" t="s">
        <v>208</v>
      </c>
      <c r="G1370" s="22" t="s">
        <v>3066</v>
      </c>
      <c r="H1370" s="21">
        <v>1</v>
      </c>
      <c r="I1370" s="21" t="s">
        <v>3067</v>
      </c>
      <c r="J1370" s="21" t="s">
        <v>3068</v>
      </c>
      <c r="K1370" s="21" t="s">
        <v>32</v>
      </c>
      <c r="L1370" s="21" t="s">
        <v>33</v>
      </c>
      <c r="M1370" s="21" t="s">
        <v>33</v>
      </c>
      <c r="N1370" s="21" t="s">
        <v>32</v>
      </c>
      <c r="O1370" s="21" t="s">
        <v>32</v>
      </c>
      <c r="P1370" s="21" t="s">
        <v>33</v>
      </c>
      <c r="Q1370" s="21" t="s">
        <v>33</v>
      </c>
      <c r="R1370" s="21" t="s">
        <v>3045</v>
      </c>
      <c r="S1370" s="21" t="s">
        <v>52</v>
      </c>
      <c r="T1370" s="21" t="s">
        <v>38</v>
      </c>
      <c r="U1370" s="26" t="s">
        <v>3029</v>
      </c>
    </row>
    <row r="1371" s="8" customFormat="1" ht="180" spans="1:21">
      <c r="A1371" s="57">
        <v>556</v>
      </c>
      <c r="B1371" s="21" t="s">
        <v>3069</v>
      </c>
      <c r="C1371" s="21"/>
      <c r="D1371" s="21"/>
      <c r="E1371" s="21" t="s">
        <v>45</v>
      </c>
      <c r="F1371" s="21" t="s">
        <v>208</v>
      </c>
      <c r="G1371" s="22" t="s">
        <v>3070</v>
      </c>
      <c r="H1371" s="21">
        <v>15</v>
      </c>
      <c r="I1371" s="21" t="s">
        <v>3027</v>
      </c>
      <c r="J1371" s="21" t="s">
        <v>3071</v>
      </c>
      <c r="K1371" s="21" t="s">
        <v>32</v>
      </c>
      <c r="L1371" s="21" t="s">
        <v>33</v>
      </c>
      <c r="M1371" s="21" t="s">
        <v>33</v>
      </c>
      <c r="N1371" s="21" t="s">
        <v>32</v>
      </c>
      <c r="O1371" s="21" t="s">
        <v>32</v>
      </c>
      <c r="P1371" s="21" t="s">
        <v>33</v>
      </c>
      <c r="Q1371" s="21" t="s">
        <v>33</v>
      </c>
      <c r="R1371" s="21" t="s">
        <v>3072</v>
      </c>
      <c r="S1371" s="21" t="s">
        <v>37</v>
      </c>
      <c r="T1371" s="21" t="s">
        <v>38</v>
      </c>
      <c r="U1371" s="26" t="s">
        <v>3029</v>
      </c>
    </row>
    <row r="1372" s="8" customFormat="1" ht="135" spans="1:21">
      <c r="A1372" s="57">
        <v>557</v>
      </c>
      <c r="B1372" s="21" t="s">
        <v>3073</v>
      </c>
      <c r="C1372" s="21"/>
      <c r="D1372" s="21"/>
      <c r="E1372" s="21" t="s">
        <v>1679</v>
      </c>
      <c r="F1372" s="21" t="s">
        <v>208</v>
      </c>
      <c r="G1372" s="22" t="s">
        <v>3074</v>
      </c>
      <c r="H1372" s="21">
        <v>1</v>
      </c>
      <c r="I1372" s="21" t="s">
        <v>1204</v>
      </c>
      <c r="J1372" s="21" t="s">
        <v>3075</v>
      </c>
      <c r="K1372" s="21" t="s">
        <v>32</v>
      </c>
      <c r="L1372" s="21" t="s">
        <v>33</v>
      </c>
      <c r="M1372" s="21" t="s">
        <v>33</v>
      </c>
      <c r="N1372" s="21" t="s">
        <v>32</v>
      </c>
      <c r="O1372" s="21" t="s">
        <v>32</v>
      </c>
      <c r="P1372" s="21" t="s">
        <v>33</v>
      </c>
      <c r="Q1372" s="21" t="s">
        <v>33</v>
      </c>
      <c r="R1372" s="21" t="s">
        <v>3076</v>
      </c>
      <c r="S1372" s="21" t="s">
        <v>37</v>
      </c>
      <c r="T1372" s="21" t="s">
        <v>103</v>
      </c>
      <c r="U1372" s="26" t="s">
        <v>3029</v>
      </c>
    </row>
    <row r="1373" s="8" customFormat="1" ht="22.5" spans="1:21">
      <c r="A1373" s="57">
        <v>558</v>
      </c>
      <c r="B1373" s="21" t="s">
        <v>3077</v>
      </c>
      <c r="C1373" s="21"/>
      <c r="D1373" s="21"/>
      <c r="E1373" s="21" t="s">
        <v>1679</v>
      </c>
      <c r="F1373" s="21" t="s">
        <v>208</v>
      </c>
      <c r="G1373" s="21" t="s">
        <v>3078</v>
      </c>
      <c r="H1373" s="21">
        <v>1</v>
      </c>
      <c r="I1373" s="21" t="s">
        <v>47</v>
      </c>
      <c r="J1373" s="21" t="s">
        <v>3079</v>
      </c>
      <c r="K1373" s="21" t="s">
        <v>32</v>
      </c>
      <c r="L1373" s="21" t="s">
        <v>33</v>
      </c>
      <c r="M1373" s="21" t="s">
        <v>33</v>
      </c>
      <c r="N1373" s="21" t="s">
        <v>32</v>
      </c>
      <c r="O1373" s="21" t="s">
        <v>32</v>
      </c>
      <c r="P1373" s="21" t="s">
        <v>33</v>
      </c>
      <c r="Q1373" s="21" t="s">
        <v>33</v>
      </c>
      <c r="R1373" s="21" t="s">
        <v>3080</v>
      </c>
      <c r="S1373" s="21" t="s">
        <v>37</v>
      </c>
      <c r="T1373" s="21" t="s">
        <v>38</v>
      </c>
      <c r="U1373" s="26" t="s">
        <v>3029</v>
      </c>
    </row>
    <row r="1374" s="8" customFormat="1" ht="22.5" spans="1:21">
      <c r="A1374" s="57"/>
      <c r="B1374" s="21"/>
      <c r="C1374" s="21"/>
      <c r="D1374" s="21"/>
      <c r="E1374" s="21"/>
      <c r="F1374" s="21"/>
      <c r="G1374" s="21"/>
      <c r="H1374" s="21"/>
      <c r="I1374" s="21"/>
      <c r="J1374" s="21"/>
      <c r="K1374" s="21"/>
      <c r="L1374" s="21"/>
      <c r="M1374" s="21"/>
      <c r="N1374" s="21"/>
      <c r="O1374" s="21"/>
      <c r="P1374" s="21"/>
      <c r="Q1374" s="21"/>
      <c r="R1374" s="21" t="s">
        <v>3045</v>
      </c>
      <c r="S1374" s="21" t="s">
        <v>37</v>
      </c>
      <c r="T1374" s="21" t="s">
        <v>103</v>
      </c>
      <c r="U1374" s="26" t="s">
        <v>3029</v>
      </c>
    </row>
    <row r="1375" s="8" customFormat="1" ht="22.5" spans="1:21">
      <c r="A1375" s="57">
        <v>559</v>
      </c>
      <c r="B1375" s="21" t="s">
        <v>3081</v>
      </c>
      <c r="C1375" s="21"/>
      <c r="D1375" s="21"/>
      <c r="E1375" s="21" t="s">
        <v>1679</v>
      </c>
      <c r="F1375" s="21" t="s">
        <v>208</v>
      </c>
      <c r="G1375" s="21" t="s">
        <v>3082</v>
      </c>
      <c r="H1375" s="21">
        <v>1</v>
      </c>
      <c r="I1375" s="21" t="s">
        <v>47</v>
      </c>
      <c r="J1375" s="21" t="s">
        <v>3079</v>
      </c>
      <c r="K1375" s="21" t="s">
        <v>32</v>
      </c>
      <c r="L1375" s="21" t="s">
        <v>33</v>
      </c>
      <c r="M1375" s="21" t="s">
        <v>33</v>
      </c>
      <c r="N1375" s="21" t="s">
        <v>32</v>
      </c>
      <c r="O1375" s="21" t="s">
        <v>32</v>
      </c>
      <c r="P1375" s="21" t="s">
        <v>33</v>
      </c>
      <c r="Q1375" s="21" t="s">
        <v>33</v>
      </c>
      <c r="R1375" s="21" t="s">
        <v>3083</v>
      </c>
      <c r="S1375" s="21" t="s">
        <v>37</v>
      </c>
      <c r="T1375" s="21" t="s">
        <v>38</v>
      </c>
      <c r="U1375" s="26" t="s">
        <v>3029</v>
      </c>
    </row>
    <row r="1376" s="8" customFormat="1" ht="22.5" spans="1:21">
      <c r="A1376" s="57"/>
      <c r="B1376" s="21"/>
      <c r="C1376" s="21"/>
      <c r="D1376" s="21"/>
      <c r="E1376" s="21"/>
      <c r="F1376" s="21"/>
      <c r="G1376" s="21"/>
      <c r="H1376" s="21"/>
      <c r="I1376" s="21"/>
      <c r="J1376" s="21"/>
      <c r="K1376" s="21"/>
      <c r="L1376" s="21"/>
      <c r="M1376" s="21"/>
      <c r="N1376" s="21"/>
      <c r="O1376" s="21"/>
      <c r="P1376" s="21"/>
      <c r="Q1376" s="21"/>
      <c r="R1376" s="21" t="s">
        <v>3045</v>
      </c>
      <c r="S1376" s="21" t="s">
        <v>37</v>
      </c>
      <c r="T1376" s="21" t="s">
        <v>103</v>
      </c>
      <c r="U1376" s="26" t="s">
        <v>3029</v>
      </c>
    </row>
    <row r="1377" s="8" customFormat="1" ht="22.5" spans="1:21">
      <c r="A1377" s="57">
        <v>560</v>
      </c>
      <c r="B1377" s="21" t="s">
        <v>3084</v>
      </c>
      <c r="C1377" s="21"/>
      <c r="D1377" s="21"/>
      <c r="E1377" s="21" t="s">
        <v>1679</v>
      </c>
      <c r="F1377" s="21" t="s">
        <v>208</v>
      </c>
      <c r="G1377" s="21" t="s">
        <v>3085</v>
      </c>
      <c r="H1377" s="21">
        <v>1</v>
      </c>
      <c r="I1377" s="21" t="s">
        <v>47</v>
      </c>
      <c r="J1377" s="21" t="s">
        <v>3079</v>
      </c>
      <c r="K1377" s="21" t="s">
        <v>32</v>
      </c>
      <c r="L1377" s="21" t="s">
        <v>33</v>
      </c>
      <c r="M1377" s="21" t="s">
        <v>33</v>
      </c>
      <c r="N1377" s="21" t="s">
        <v>32</v>
      </c>
      <c r="O1377" s="21" t="s">
        <v>32</v>
      </c>
      <c r="P1377" s="21" t="s">
        <v>33</v>
      </c>
      <c r="Q1377" s="21" t="s">
        <v>33</v>
      </c>
      <c r="R1377" s="21" t="s">
        <v>3045</v>
      </c>
      <c r="S1377" s="21" t="s">
        <v>37</v>
      </c>
      <c r="T1377" s="21" t="s">
        <v>103</v>
      </c>
      <c r="U1377" s="26" t="s">
        <v>3029</v>
      </c>
    </row>
    <row r="1378" s="8" customFormat="1" ht="22.5" spans="1:21">
      <c r="A1378" s="57"/>
      <c r="B1378" s="21"/>
      <c r="C1378" s="21"/>
      <c r="D1378" s="21"/>
      <c r="E1378" s="21"/>
      <c r="F1378" s="21"/>
      <c r="G1378" s="21"/>
      <c r="H1378" s="21"/>
      <c r="I1378" s="21"/>
      <c r="J1378" s="21"/>
      <c r="K1378" s="21"/>
      <c r="L1378" s="21"/>
      <c r="M1378" s="21"/>
      <c r="N1378" s="21"/>
      <c r="O1378" s="21"/>
      <c r="P1378" s="21"/>
      <c r="Q1378" s="21"/>
      <c r="R1378" s="21" t="s">
        <v>3083</v>
      </c>
      <c r="S1378" s="21" t="s">
        <v>37</v>
      </c>
      <c r="T1378" s="21" t="s">
        <v>38</v>
      </c>
      <c r="U1378" s="26" t="s">
        <v>3029</v>
      </c>
    </row>
    <row r="1379" s="8" customFormat="1" ht="409.5" spans="1:21">
      <c r="A1379" s="57">
        <v>561</v>
      </c>
      <c r="B1379" s="21" t="s">
        <v>3086</v>
      </c>
      <c r="C1379" s="21"/>
      <c r="D1379" s="21"/>
      <c r="E1379" s="21" t="s">
        <v>1679</v>
      </c>
      <c r="F1379" s="21" t="s">
        <v>208</v>
      </c>
      <c r="G1379" s="22" t="s">
        <v>3087</v>
      </c>
      <c r="H1379" s="21">
        <v>15</v>
      </c>
      <c r="I1379" s="21" t="s">
        <v>47</v>
      </c>
      <c r="J1379" s="21" t="s">
        <v>3088</v>
      </c>
      <c r="K1379" s="21" t="s">
        <v>32</v>
      </c>
      <c r="L1379" s="21" t="s">
        <v>33</v>
      </c>
      <c r="M1379" s="21" t="s">
        <v>33</v>
      </c>
      <c r="N1379" s="21" t="s">
        <v>32</v>
      </c>
      <c r="O1379" s="21" t="s">
        <v>32</v>
      </c>
      <c r="P1379" s="21" t="s">
        <v>33</v>
      </c>
      <c r="Q1379" s="21" t="s">
        <v>33</v>
      </c>
      <c r="R1379" s="21" t="s">
        <v>3045</v>
      </c>
      <c r="S1379" s="21" t="s">
        <v>37</v>
      </c>
      <c r="T1379" s="21" t="s">
        <v>103</v>
      </c>
      <c r="U1379" s="26" t="s">
        <v>3029</v>
      </c>
    </row>
    <row r="1380" s="8" customFormat="1" ht="22.5" spans="1:21">
      <c r="A1380" s="57">
        <v>562</v>
      </c>
      <c r="B1380" s="21" t="s">
        <v>3089</v>
      </c>
      <c r="C1380" s="21"/>
      <c r="D1380" s="21"/>
      <c r="E1380" s="21" t="s">
        <v>1679</v>
      </c>
      <c r="F1380" s="21" t="s">
        <v>208</v>
      </c>
      <c r="G1380" s="21" t="s">
        <v>3090</v>
      </c>
      <c r="H1380" s="21">
        <v>45</v>
      </c>
      <c r="I1380" s="21" t="s">
        <v>47</v>
      </c>
      <c r="J1380" s="21" t="s">
        <v>3091</v>
      </c>
      <c r="K1380" s="21" t="s">
        <v>32</v>
      </c>
      <c r="L1380" s="21" t="s">
        <v>33</v>
      </c>
      <c r="M1380" s="21" t="s">
        <v>33</v>
      </c>
      <c r="N1380" s="21" t="s">
        <v>32</v>
      </c>
      <c r="O1380" s="21" t="s">
        <v>32</v>
      </c>
      <c r="P1380" s="21" t="s">
        <v>33</v>
      </c>
      <c r="Q1380" s="21" t="s">
        <v>33</v>
      </c>
      <c r="R1380" s="21" t="s">
        <v>3092</v>
      </c>
      <c r="S1380" s="21" t="s">
        <v>37</v>
      </c>
      <c r="T1380" s="21" t="s">
        <v>103</v>
      </c>
      <c r="U1380" s="26" t="s">
        <v>3029</v>
      </c>
    </row>
    <row r="1381" s="8" customFormat="1" ht="22.5" spans="1:21">
      <c r="A1381" s="57"/>
      <c r="B1381" s="21"/>
      <c r="C1381" s="21"/>
      <c r="D1381" s="21"/>
      <c r="E1381" s="21"/>
      <c r="F1381" s="21"/>
      <c r="G1381" s="21"/>
      <c r="H1381" s="21"/>
      <c r="I1381" s="21"/>
      <c r="J1381" s="21"/>
      <c r="K1381" s="21"/>
      <c r="L1381" s="21"/>
      <c r="M1381" s="21"/>
      <c r="N1381" s="21"/>
      <c r="O1381" s="21"/>
      <c r="P1381" s="21"/>
      <c r="Q1381" s="21"/>
      <c r="R1381" s="21" t="s">
        <v>3093</v>
      </c>
      <c r="S1381" s="21" t="s">
        <v>37</v>
      </c>
      <c r="T1381" s="21" t="s">
        <v>103</v>
      </c>
      <c r="U1381" s="26" t="s">
        <v>3029</v>
      </c>
    </row>
    <row r="1382" s="8" customFormat="1" ht="22.5" spans="1:21">
      <c r="A1382" s="57">
        <v>563</v>
      </c>
      <c r="B1382" s="21" t="s">
        <v>3094</v>
      </c>
      <c r="C1382" s="21"/>
      <c r="D1382" s="21"/>
      <c r="E1382" s="21" t="s">
        <v>1679</v>
      </c>
      <c r="F1382" s="21" t="s">
        <v>208</v>
      </c>
      <c r="G1382" s="21" t="s">
        <v>3095</v>
      </c>
      <c r="H1382" s="21">
        <v>7</v>
      </c>
      <c r="I1382" s="21" t="s">
        <v>47</v>
      </c>
      <c r="J1382" s="21" t="s">
        <v>3096</v>
      </c>
      <c r="K1382" s="21" t="s">
        <v>32</v>
      </c>
      <c r="L1382" s="21" t="s">
        <v>33</v>
      </c>
      <c r="M1382" s="21" t="s">
        <v>33</v>
      </c>
      <c r="N1382" s="21" t="s">
        <v>32</v>
      </c>
      <c r="O1382" s="21" t="s">
        <v>32</v>
      </c>
      <c r="P1382" s="21" t="s">
        <v>33</v>
      </c>
      <c r="Q1382" s="21" t="s">
        <v>33</v>
      </c>
      <c r="R1382" s="21" t="s">
        <v>3045</v>
      </c>
      <c r="S1382" s="21" t="s">
        <v>37</v>
      </c>
      <c r="T1382" s="21" t="s">
        <v>103</v>
      </c>
      <c r="U1382" s="26" t="s">
        <v>3029</v>
      </c>
    </row>
    <row r="1383" s="8" customFormat="1" ht="22.5" spans="1:21">
      <c r="A1383" s="57"/>
      <c r="B1383" s="21"/>
      <c r="C1383" s="21"/>
      <c r="D1383" s="21"/>
      <c r="E1383" s="21"/>
      <c r="F1383" s="21"/>
      <c r="G1383" s="21"/>
      <c r="H1383" s="21"/>
      <c r="I1383" s="21"/>
      <c r="J1383" s="21"/>
      <c r="K1383" s="21"/>
      <c r="L1383" s="21"/>
      <c r="M1383" s="21"/>
      <c r="N1383" s="21"/>
      <c r="O1383" s="21"/>
      <c r="P1383" s="21"/>
      <c r="Q1383" s="21"/>
      <c r="R1383" s="21" t="s">
        <v>3097</v>
      </c>
      <c r="S1383" s="21" t="s">
        <v>37</v>
      </c>
      <c r="T1383" s="21" t="s">
        <v>103</v>
      </c>
      <c r="U1383" s="26" t="s">
        <v>3029</v>
      </c>
    </row>
    <row r="1384" s="8" customFormat="1" ht="22.5" spans="1:21">
      <c r="A1384" s="57">
        <v>564</v>
      </c>
      <c r="B1384" s="21" t="s">
        <v>3098</v>
      </c>
      <c r="C1384" s="21"/>
      <c r="D1384" s="21"/>
      <c r="E1384" s="21" t="s">
        <v>1679</v>
      </c>
      <c r="F1384" s="21" t="s">
        <v>208</v>
      </c>
      <c r="G1384" s="21" t="s">
        <v>3099</v>
      </c>
      <c r="H1384" s="21">
        <v>1</v>
      </c>
      <c r="I1384" s="21" t="s">
        <v>1204</v>
      </c>
      <c r="J1384" s="21" t="s">
        <v>3100</v>
      </c>
      <c r="K1384" s="21" t="s">
        <v>32</v>
      </c>
      <c r="L1384" s="21" t="s">
        <v>33</v>
      </c>
      <c r="M1384" s="21" t="s">
        <v>33</v>
      </c>
      <c r="N1384" s="21" t="s">
        <v>32</v>
      </c>
      <c r="O1384" s="21" t="s">
        <v>32</v>
      </c>
      <c r="P1384" s="21" t="s">
        <v>33</v>
      </c>
      <c r="Q1384" s="21" t="s">
        <v>33</v>
      </c>
      <c r="R1384" s="21" t="s">
        <v>3045</v>
      </c>
      <c r="S1384" s="21" t="s">
        <v>37</v>
      </c>
      <c r="T1384" s="21" t="s">
        <v>103</v>
      </c>
      <c r="U1384" s="26" t="s">
        <v>3029</v>
      </c>
    </row>
    <row r="1385" s="8" customFormat="1" ht="22.5" spans="1:21">
      <c r="A1385" s="57"/>
      <c r="B1385" s="21"/>
      <c r="C1385" s="21"/>
      <c r="D1385" s="21"/>
      <c r="E1385" s="21"/>
      <c r="F1385" s="21"/>
      <c r="G1385" s="21"/>
      <c r="H1385" s="21"/>
      <c r="I1385" s="21"/>
      <c r="J1385" s="21"/>
      <c r="K1385" s="21"/>
      <c r="L1385" s="21"/>
      <c r="M1385" s="21"/>
      <c r="N1385" s="21"/>
      <c r="O1385" s="21"/>
      <c r="P1385" s="21"/>
      <c r="Q1385" s="21"/>
      <c r="R1385" s="21" t="s">
        <v>3098</v>
      </c>
      <c r="S1385" s="21" t="s">
        <v>37</v>
      </c>
      <c r="T1385" s="21" t="s">
        <v>103</v>
      </c>
      <c r="U1385" s="26" t="s">
        <v>3029</v>
      </c>
    </row>
    <row r="1386" s="8" customFormat="1" ht="22.5" spans="1:21">
      <c r="A1386" s="57">
        <v>565</v>
      </c>
      <c r="B1386" s="21" t="s">
        <v>3101</v>
      </c>
      <c r="C1386" s="21"/>
      <c r="D1386" s="21"/>
      <c r="E1386" s="21" t="s">
        <v>1679</v>
      </c>
      <c r="F1386" s="21" t="s">
        <v>208</v>
      </c>
      <c r="G1386" s="21" t="s">
        <v>3102</v>
      </c>
      <c r="H1386" s="21">
        <v>1</v>
      </c>
      <c r="I1386" s="21" t="s">
        <v>736</v>
      </c>
      <c r="J1386" s="21" t="s">
        <v>3079</v>
      </c>
      <c r="K1386" s="21" t="s">
        <v>32</v>
      </c>
      <c r="L1386" s="21" t="s">
        <v>33</v>
      </c>
      <c r="M1386" s="21" t="s">
        <v>33</v>
      </c>
      <c r="N1386" s="21" t="s">
        <v>32</v>
      </c>
      <c r="O1386" s="21" t="s">
        <v>32</v>
      </c>
      <c r="P1386" s="21" t="s">
        <v>33</v>
      </c>
      <c r="Q1386" s="21" t="s">
        <v>33</v>
      </c>
      <c r="R1386" s="21" t="s">
        <v>3045</v>
      </c>
      <c r="S1386" s="21" t="s">
        <v>37</v>
      </c>
      <c r="T1386" s="21" t="s">
        <v>103</v>
      </c>
      <c r="U1386" s="26" t="s">
        <v>3029</v>
      </c>
    </row>
    <row r="1387" s="8" customFormat="1" ht="22.5" spans="1:21">
      <c r="A1387" s="57"/>
      <c r="B1387" s="21"/>
      <c r="C1387" s="21"/>
      <c r="D1387" s="21"/>
      <c r="E1387" s="21"/>
      <c r="F1387" s="21"/>
      <c r="G1387" s="21"/>
      <c r="H1387" s="21"/>
      <c r="I1387" s="21"/>
      <c r="J1387" s="21"/>
      <c r="K1387" s="21"/>
      <c r="L1387" s="21"/>
      <c r="M1387" s="21"/>
      <c r="N1387" s="21"/>
      <c r="O1387" s="21"/>
      <c r="P1387" s="21"/>
      <c r="Q1387" s="21"/>
      <c r="R1387" s="21" t="s">
        <v>3101</v>
      </c>
      <c r="S1387" s="21" t="s">
        <v>37</v>
      </c>
      <c r="T1387" s="21" t="s">
        <v>103</v>
      </c>
      <c r="U1387" s="26" t="s">
        <v>3029</v>
      </c>
    </row>
    <row r="1388" s="8" customFormat="1" ht="22.5" spans="1:21">
      <c r="A1388" s="57">
        <v>566</v>
      </c>
      <c r="B1388" s="21" t="s">
        <v>3103</v>
      </c>
      <c r="C1388" s="21"/>
      <c r="D1388" s="21"/>
      <c r="E1388" s="21" t="s">
        <v>1679</v>
      </c>
      <c r="F1388" s="21" t="s">
        <v>208</v>
      </c>
      <c r="G1388" s="21" t="s">
        <v>3102</v>
      </c>
      <c r="H1388" s="21">
        <v>1</v>
      </c>
      <c r="I1388" s="21" t="s">
        <v>736</v>
      </c>
      <c r="J1388" s="21" t="s">
        <v>3100</v>
      </c>
      <c r="K1388" s="21" t="s">
        <v>32</v>
      </c>
      <c r="L1388" s="21" t="s">
        <v>33</v>
      </c>
      <c r="M1388" s="21" t="s">
        <v>33</v>
      </c>
      <c r="N1388" s="21" t="s">
        <v>32</v>
      </c>
      <c r="O1388" s="21" t="s">
        <v>32</v>
      </c>
      <c r="P1388" s="21" t="s">
        <v>33</v>
      </c>
      <c r="Q1388" s="21" t="s">
        <v>33</v>
      </c>
      <c r="R1388" s="21" t="s">
        <v>3045</v>
      </c>
      <c r="S1388" s="21" t="s">
        <v>37</v>
      </c>
      <c r="T1388" s="21" t="s">
        <v>103</v>
      </c>
      <c r="U1388" s="26" t="s">
        <v>3029</v>
      </c>
    </row>
    <row r="1389" s="8" customFormat="1" ht="22.5" spans="1:21">
      <c r="A1389" s="57"/>
      <c r="B1389" s="21"/>
      <c r="C1389" s="21"/>
      <c r="D1389" s="21"/>
      <c r="E1389" s="21"/>
      <c r="F1389" s="21"/>
      <c r="G1389" s="21"/>
      <c r="H1389" s="21"/>
      <c r="I1389" s="21"/>
      <c r="J1389" s="21"/>
      <c r="K1389" s="21"/>
      <c r="L1389" s="21"/>
      <c r="M1389" s="21"/>
      <c r="N1389" s="21"/>
      <c r="O1389" s="21"/>
      <c r="P1389" s="21"/>
      <c r="Q1389" s="21"/>
      <c r="R1389" s="21" t="s">
        <v>3101</v>
      </c>
      <c r="S1389" s="21" t="s">
        <v>37</v>
      </c>
      <c r="T1389" s="21" t="s">
        <v>103</v>
      </c>
      <c r="U1389" s="26" t="s">
        <v>3029</v>
      </c>
    </row>
    <row r="1390" s="8" customFormat="1" ht="22.5" spans="1:21">
      <c r="A1390" s="57">
        <v>567</v>
      </c>
      <c r="B1390" s="21" t="s">
        <v>3104</v>
      </c>
      <c r="C1390" s="21"/>
      <c r="D1390" s="21"/>
      <c r="E1390" s="21" t="s">
        <v>1679</v>
      </c>
      <c r="F1390" s="21" t="s">
        <v>208</v>
      </c>
      <c r="G1390" s="21" t="s">
        <v>3102</v>
      </c>
      <c r="H1390" s="21">
        <v>1</v>
      </c>
      <c r="I1390" s="21" t="s">
        <v>1204</v>
      </c>
      <c r="J1390" s="21" t="s">
        <v>3079</v>
      </c>
      <c r="K1390" s="21" t="s">
        <v>32</v>
      </c>
      <c r="L1390" s="21" t="s">
        <v>33</v>
      </c>
      <c r="M1390" s="21" t="s">
        <v>33</v>
      </c>
      <c r="N1390" s="21" t="s">
        <v>32</v>
      </c>
      <c r="O1390" s="21" t="s">
        <v>32</v>
      </c>
      <c r="P1390" s="21" t="s">
        <v>33</v>
      </c>
      <c r="Q1390" s="21" t="s">
        <v>33</v>
      </c>
      <c r="R1390" s="21" t="s">
        <v>3045</v>
      </c>
      <c r="S1390" s="21" t="s">
        <v>37</v>
      </c>
      <c r="T1390" s="21" t="s">
        <v>103</v>
      </c>
      <c r="U1390" s="26" t="s">
        <v>3029</v>
      </c>
    </row>
    <row r="1391" s="8" customFormat="1" ht="22.5" spans="1:21">
      <c r="A1391" s="57"/>
      <c r="B1391" s="21"/>
      <c r="C1391" s="21"/>
      <c r="D1391" s="21"/>
      <c r="E1391" s="21"/>
      <c r="F1391" s="21"/>
      <c r="G1391" s="21"/>
      <c r="H1391" s="21"/>
      <c r="I1391" s="21"/>
      <c r="J1391" s="21"/>
      <c r="K1391" s="21"/>
      <c r="L1391" s="21"/>
      <c r="M1391" s="21"/>
      <c r="N1391" s="21"/>
      <c r="O1391" s="21"/>
      <c r="P1391" s="21"/>
      <c r="Q1391" s="21"/>
      <c r="R1391" s="21" t="s">
        <v>3098</v>
      </c>
      <c r="S1391" s="21" t="s">
        <v>37</v>
      </c>
      <c r="T1391" s="21" t="s">
        <v>103</v>
      </c>
      <c r="U1391" s="26" t="s">
        <v>3029</v>
      </c>
    </row>
    <row r="1392" s="8" customFormat="1" ht="22.5" spans="1:21">
      <c r="A1392" s="57">
        <v>568</v>
      </c>
      <c r="B1392" s="21" t="s">
        <v>3105</v>
      </c>
      <c r="C1392" s="21"/>
      <c r="D1392" s="21"/>
      <c r="E1392" s="21" t="s">
        <v>1679</v>
      </c>
      <c r="F1392" s="21" t="s">
        <v>208</v>
      </c>
      <c r="G1392" s="21" t="s">
        <v>3102</v>
      </c>
      <c r="H1392" s="21">
        <v>1</v>
      </c>
      <c r="I1392" s="21" t="s">
        <v>1204</v>
      </c>
      <c r="J1392" s="21" t="s">
        <v>3106</v>
      </c>
      <c r="K1392" s="21" t="s">
        <v>32</v>
      </c>
      <c r="L1392" s="21" t="s">
        <v>33</v>
      </c>
      <c r="M1392" s="21" t="s">
        <v>33</v>
      </c>
      <c r="N1392" s="21" t="s">
        <v>32</v>
      </c>
      <c r="O1392" s="21" t="s">
        <v>32</v>
      </c>
      <c r="P1392" s="21" t="s">
        <v>33</v>
      </c>
      <c r="Q1392" s="21" t="s">
        <v>33</v>
      </c>
      <c r="R1392" s="21" t="s">
        <v>3045</v>
      </c>
      <c r="S1392" s="21" t="s">
        <v>37</v>
      </c>
      <c r="T1392" s="21" t="s">
        <v>103</v>
      </c>
      <c r="U1392" s="26" t="s">
        <v>3029</v>
      </c>
    </row>
    <row r="1393" s="8" customFormat="1" ht="22.5" spans="1:21">
      <c r="A1393" s="57"/>
      <c r="B1393" s="21"/>
      <c r="C1393" s="21"/>
      <c r="D1393" s="21"/>
      <c r="E1393" s="21"/>
      <c r="F1393" s="21"/>
      <c r="G1393" s="21"/>
      <c r="H1393" s="21"/>
      <c r="I1393" s="21"/>
      <c r="J1393" s="21"/>
      <c r="K1393" s="21"/>
      <c r="L1393" s="21"/>
      <c r="M1393" s="21"/>
      <c r="N1393" s="21"/>
      <c r="O1393" s="21"/>
      <c r="P1393" s="21"/>
      <c r="Q1393" s="21"/>
      <c r="R1393" s="21" t="s">
        <v>3105</v>
      </c>
      <c r="S1393" s="21" t="s">
        <v>37</v>
      </c>
      <c r="T1393" s="21" t="s">
        <v>103</v>
      </c>
      <c r="U1393" s="26" t="s">
        <v>3029</v>
      </c>
    </row>
    <row r="1394" s="8" customFormat="1" ht="326.25" spans="1:21">
      <c r="A1394" s="57">
        <v>569</v>
      </c>
      <c r="B1394" s="21" t="s">
        <v>3107</v>
      </c>
      <c r="C1394" s="21"/>
      <c r="D1394" s="21"/>
      <c r="E1394" s="21" t="s">
        <v>1679</v>
      </c>
      <c r="F1394" s="21" t="s">
        <v>208</v>
      </c>
      <c r="G1394" s="22" t="s">
        <v>3108</v>
      </c>
      <c r="H1394" s="21">
        <v>1</v>
      </c>
      <c r="I1394" s="21" t="s">
        <v>47</v>
      </c>
      <c r="J1394" s="21" t="s">
        <v>3109</v>
      </c>
      <c r="K1394" s="21" t="s">
        <v>32</v>
      </c>
      <c r="L1394" s="21" t="s">
        <v>33</v>
      </c>
      <c r="M1394" s="21" t="s">
        <v>33</v>
      </c>
      <c r="N1394" s="21" t="s">
        <v>32</v>
      </c>
      <c r="O1394" s="21" t="s">
        <v>32</v>
      </c>
      <c r="P1394" s="21" t="s">
        <v>33</v>
      </c>
      <c r="Q1394" s="21" t="s">
        <v>33</v>
      </c>
      <c r="R1394" s="21" t="s">
        <v>3045</v>
      </c>
      <c r="S1394" s="21" t="s">
        <v>37</v>
      </c>
      <c r="T1394" s="21" t="s">
        <v>103</v>
      </c>
      <c r="U1394" s="26" t="s">
        <v>3029</v>
      </c>
    </row>
    <row r="1395" s="8" customFormat="1" ht="337.5" spans="1:21">
      <c r="A1395" s="57">
        <v>570</v>
      </c>
      <c r="B1395" s="21" t="s">
        <v>3110</v>
      </c>
      <c r="C1395" s="21"/>
      <c r="D1395" s="21"/>
      <c r="E1395" s="21" t="s">
        <v>1679</v>
      </c>
      <c r="F1395" s="21" t="s">
        <v>208</v>
      </c>
      <c r="G1395" s="22" t="s">
        <v>3111</v>
      </c>
      <c r="H1395" s="21">
        <v>1</v>
      </c>
      <c r="I1395" s="21" t="s">
        <v>47</v>
      </c>
      <c r="J1395" s="21" t="s">
        <v>3112</v>
      </c>
      <c r="K1395" s="21" t="s">
        <v>32</v>
      </c>
      <c r="L1395" s="21" t="s">
        <v>33</v>
      </c>
      <c r="M1395" s="21" t="s">
        <v>33</v>
      </c>
      <c r="N1395" s="21" t="s">
        <v>32</v>
      </c>
      <c r="O1395" s="21" t="s">
        <v>32</v>
      </c>
      <c r="P1395" s="21" t="s">
        <v>33</v>
      </c>
      <c r="Q1395" s="21" t="s">
        <v>33</v>
      </c>
      <c r="R1395" s="21" t="s">
        <v>3045</v>
      </c>
      <c r="S1395" s="21" t="s">
        <v>37</v>
      </c>
      <c r="T1395" s="21" t="s">
        <v>103</v>
      </c>
      <c r="U1395" s="26" t="s">
        <v>3029</v>
      </c>
    </row>
    <row r="1396" s="8" customFormat="1" ht="409.5" spans="1:21">
      <c r="A1396" s="57">
        <v>571</v>
      </c>
      <c r="B1396" s="21" t="s">
        <v>3113</v>
      </c>
      <c r="C1396" s="21"/>
      <c r="D1396" s="21"/>
      <c r="E1396" s="21" t="s">
        <v>1679</v>
      </c>
      <c r="F1396" s="21" t="s">
        <v>208</v>
      </c>
      <c r="G1396" s="22" t="s">
        <v>3114</v>
      </c>
      <c r="H1396" s="21">
        <v>1</v>
      </c>
      <c r="I1396" s="21" t="s">
        <v>3115</v>
      </c>
      <c r="J1396" s="21" t="s">
        <v>3106</v>
      </c>
      <c r="K1396" s="21" t="s">
        <v>32</v>
      </c>
      <c r="L1396" s="21" t="s">
        <v>33</v>
      </c>
      <c r="M1396" s="21" t="s">
        <v>33</v>
      </c>
      <c r="N1396" s="21" t="s">
        <v>32</v>
      </c>
      <c r="O1396" s="21" t="s">
        <v>32</v>
      </c>
      <c r="P1396" s="21" t="s">
        <v>33</v>
      </c>
      <c r="Q1396" s="21" t="s">
        <v>33</v>
      </c>
      <c r="R1396" s="21" t="s">
        <v>3113</v>
      </c>
      <c r="S1396" s="21" t="s">
        <v>37</v>
      </c>
      <c r="T1396" s="21" t="s">
        <v>103</v>
      </c>
      <c r="U1396" s="26" t="s">
        <v>3029</v>
      </c>
    </row>
    <row r="1397" s="8" customFormat="1" ht="22.5" spans="1:21">
      <c r="A1397" s="57">
        <v>572</v>
      </c>
      <c r="B1397" s="21" t="s">
        <v>3116</v>
      </c>
      <c r="C1397" s="21"/>
      <c r="D1397" s="21"/>
      <c r="E1397" s="21" t="s">
        <v>1679</v>
      </c>
      <c r="F1397" s="21" t="s">
        <v>208</v>
      </c>
      <c r="G1397" s="21" t="s">
        <v>3114</v>
      </c>
      <c r="H1397" s="21">
        <v>1</v>
      </c>
      <c r="I1397" s="21" t="s">
        <v>3115</v>
      </c>
      <c r="J1397" s="21" t="s">
        <v>3106</v>
      </c>
      <c r="K1397" s="21" t="s">
        <v>32</v>
      </c>
      <c r="L1397" s="21" t="s">
        <v>33</v>
      </c>
      <c r="M1397" s="21" t="s">
        <v>33</v>
      </c>
      <c r="N1397" s="21" t="s">
        <v>32</v>
      </c>
      <c r="O1397" s="21" t="s">
        <v>32</v>
      </c>
      <c r="P1397" s="21" t="s">
        <v>33</v>
      </c>
      <c r="Q1397" s="21" t="s">
        <v>33</v>
      </c>
      <c r="R1397" s="21" t="s">
        <v>3045</v>
      </c>
      <c r="S1397" s="21" t="s">
        <v>37</v>
      </c>
      <c r="T1397" s="21" t="s">
        <v>103</v>
      </c>
      <c r="U1397" s="26" t="s">
        <v>3029</v>
      </c>
    </row>
    <row r="1398" s="8" customFormat="1" ht="22.5" spans="1:21">
      <c r="A1398" s="57"/>
      <c r="B1398" s="21"/>
      <c r="C1398" s="21"/>
      <c r="D1398" s="21"/>
      <c r="E1398" s="21"/>
      <c r="F1398" s="21"/>
      <c r="G1398" s="21"/>
      <c r="H1398" s="21"/>
      <c r="I1398" s="21"/>
      <c r="J1398" s="21"/>
      <c r="K1398" s="21"/>
      <c r="L1398" s="21"/>
      <c r="M1398" s="21"/>
      <c r="N1398" s="21"/>
      <c r="O1398" s="21"/>
      <c r="P1398" s="21"/>
      <c r="Q1398" s="21"/>
      <c r="R1398" s="21" t="s">
        <v>3117</v>
      </c>
      <c r="S1398" s="21" t="s">
        <v>37</v>
      </c>
      <c r="T1398" s="21" t="s">
        <v>103</v>
      </c>
      <c r="U1398" s="26" t="s">
        <v>3029</v>
      </c>
    </row>
    <row r="1399" s="8" customFormat="1" ht="22.5" spans="1:21">
      <c r="A1399" s="57">
        <v>573</v>
      </c>
      <c r="B1399" s="21" t="s">
        <v>3118</v>
      </c>
      <c r="C1399" s="21"/>
      <c r="D1399" s="21"/>
      <c r="E1399" s="21" t="s">
        <v>1679</v>
      </c>
      <c r="F1399" s="21" t="s">
        <v>208</v>
      </c>
      <c r="G1399" s="21" t="s">
        <v>3114</v>
      </c>
      <c r="H1399" s="21">
        <v>1</v>
      </c>
      <c r="I1399" s="21" t="s">
        <v>3119</v>
      </c>
      <c r="J1399" s="21" t="s">
        <v>3112</v>
      </c>
      <c r="K1399" s="21" t="s">
        <v>32</v>
      </c>
      <c r="L1399" s="21" t="s">
        <v>33</v>
      </c>
      <c r="M1399" s="21" t="s">
        <v>33</v>
      </c>
      <c r="N1399" s="21" t="s">
        <v>32</v>
      </c>
      <c r="O1399" s="21" t="s">
        <v>32</v>
      </c>
      <c r="P1399" s="21" t="s">
        <v>33</v>
      </c>
      <c r="Q1399" s="21" t="s">
        <v>33</v>
      </c>
      <c r="R1399" s="21" t="s">
        <v>3045</v>
      </c>
      <c r="S1399" s="21" t="s">
        <v>37</v>
      </c>
      <c r="T1399" s="21" t="s">
        <v>103</v>
      </c>
      <c r="U1399" s="26" t="s">
        <v>3029</v>
      </c>
    </row>
    <row r="1400" s="8" customFormat="1" ht="22.5" spans="1:21">
      <c r="A1400" s="57"/>
      <c r="B1400" s="21"/>
      <c r="C1400" s="21"/>
      <c r="D1400" s="21"/>
      <c r="E1400" s="21"/>
      <c r="F1400" s="21"/>
      <c r="G1400" s="21"/>
      <c r="H1400" s="21"/>
      <c r="I1400" s="21"/>
      <c r="J1400" s="21"/>
      <c r="K1400" s="21"/>
      <c r="L1400" s="21"/>
      <c r="M1400" s="21"/>
      <c r="N1400" s="21"/>
      <c r="O1400" s="21"/>
      <c r="P1400" s="21"/>
      <c r="Q1400" s="21"/>
      <c r="R1400" s="21" t="s">
        <v>3118</v>
      </c>
      <c r="S1400" s="21" t="s">
        <v>37</v>
      </c>
      <c r="T1400" s="21" t="s">
        <v>103</v>
      </c>
      <c r="U1400" s="26" t="s">
        <v>3029</v>
      </c>
    </row>
    <row r="1401" s="8" customFormat="1" ht="22.5" spans="1:21">
      <c r="A1401" s="57">
        <v>574</v>
      </c>
      <c r="B1401" s="21" t="s">
        <v>3117</v>
      </c>
      <c r="C1401" s="21"/>
      <c r="D1401" s="21"/>
      <c r="E1401" s="21" t="s">
        <v>1679</v>
      </c>
      <c r="F1401" s="21" t="s">
        <v>208</v>
      </c>
      <c r="G1401" s="21" t="s">
        <v>3120</v>
      </c>
      <c r="H1401" s="21">
        <v>1</v>
      </c>
      <c r="I1401" s="21" t="s">
        <v>3115</v>
      </c>
      <c r="J1401" s="21" t="s">
        <v>3106</v>
      </c>
      <c r="K1401" s="21" t="s">
        <v>32</v>
      </c>
      <c r="L1401" s="21" t="s">
        <v>33</v>
      </c>
      <c r="M1401" s="21" t="s">
        <v>33</v>
      </c>
      <c r="N1401" s="21" t="s">
        <v>32</v>
      </c>
      <c r="O1401" s="21" t="s">
        <v>32</v>
      </c>
      <c r="P1401" s="21" t="s">
        <v>33</v>
      </c>
      <c r="Q1401" s="21" t="s">
        <v>33</v>
      </c>
      <c r="R1401" s="21" t="s">
        <v>3045</v>
      </c>
      <c r="S1401" s="21" t="s">
        <v>37</v>
      </c>
      <c r="T1401" s="21" t="s">
        <v>103</v>
      </c>
      <c r="U1401" s="26" t="s">
        <v>3029</v>
      </c>
    </row>
    <row r="1402" s="8" customFormat="1" ht="22.5" spans="1:21">
      <c r="A1402" s="57"/>
      <c r="B1402" s="21"/>
      <c r="C1402" s="21"/>
      <c r="D1402" s="21"/>
      <c r="E1402" s="21"/>
      <c r="F1402" s="21"/>
      <c r="G1402" s="21"/>
      <c r="H1402" s="21"/>
      <c r="I1402" s="21"/>
      <c r="J1402" s="21"/>
      <c r="K1402" s="21"/>
      <c r="L1402" s="21"/>
      <c r="M1402" s="21"/>
      <c r="N1402" s="21"/>
      <c r="O1402" s="21"/>
      <c r="P1402" s="21"/>
      <c r="Q1402" s="21"/>
      <c r="R1402" s="21" t="s">
        <v>3117</v>
      </c>
      <c r="S1402" s="21" t="s">
        <v>37</v>
      </c>
      <c r="T1402" s="21" t="s">
        <v>103</v>
      </c>
      <c r="U1402" s="26" t="s">
        <v>3029</v>
      </c>
    </row>
    <row r="1403" s="8" customFormat="1" ht="22.5" spans="1:21">
      <c r="A1403" s="57">
        <v>575</v>
      </c>
      <c r="B1403" s="21" t="s">
        <v>3121</v>
      </c>
      <c r="C1403" s="21"/>
      <c r="D1403" s="21"/>
      <c r="E1403" s="21" t="s">
        <v>1679</v>
      </c>
      <c r="F1403" s="21" t="s">
        <v>208</v>
      </c>
      <c r="G1403" s="21" t="s">
        <v>3122</v>
      </c>
      <c r="H1403" s="21">
        <v>1</v>
      </c>
      <c r="I1403" s="21" t="s">
        <v>3115</v>
      </c>
      <c r="J1403" s="21" t="s">
        <v>3123</v>
      </c>
      <c r="K1403" s="21" t="s">
        <v>32</v>
      </c>
      <c r="L1403" s="21" t="s">
        <v>33</v>
      </c>
      <c r="M1403" s="21" t="s">
        <v>33</v>
      </c>
      <c r="N1403" s="21" t="s">
        <v>32</v>
      </c>
      <c r="O1403" s="21" t="s">
        <v>32</v>
      </c>
      <c r="P1403" s="21" t="s">
        <v>33</v>
      </c>
      <c r="Q1403" s="21" t="s">
        <v>33</v>
      </c>
      <c r="R1403" s="21" t="s">
        <v>3045</v>
      </c>
      <c r="S1403" s="21" t="s">
        <v>37</v>
      </c>
      <c r="T1403" s="21" t="s">
        <v>103</v>
      </c>
      <c r="U1403" s="26" t="s">
        <v>3029</v>
      </c>
    </row>
    <row r="1404" s="8" customFormat="1" ht="22.5" spans="1:21">
      <c r="A1404" s="57"/>
      <c r="B1404" s="21"/>
      <c r="C1404" s="21"/>
      <c r="D1404" s="21"/>
      <c r="E1404" s="21"/>
      <c r="F1404" s="21"/>
      <c r="G1404" s="21"/>
      <c r="H1404" s="21"/>
      <c r="I1404" s="21"/>
      <c r="J1404" s="21"/>
      <c r="K1404" s="21"/>
      <c r="L1404" s="21"/>
      <c r="M1404" s="21"/>
      <c r="N1404" s="21"/>
      <c r="O1404" s="21"/>
      <c r="P1404" s="21"/>
      <c r="Q1404" s="21"/>
      <c r="R1404" s="21" t="s">
        <v>3121</v>
      </c>
      <c r="S1404" s="21" t="s">
        <v>37</v>
      </c>
      <c r="T1404" s="21" t="s">
        <v>103</v>
      </c>
      <c r="U1404" s="26" t="s">
        <v>3029</v>
      </c>
    </row>
    <row r="1405" s="8" customFormat="1" ht="22.5" spans="1:21">
      <c r="A1405" s="57">
        <v>576</v>
      </c>
      <c r="B1405" s="21" t="s">
        <v>3124</v>
      </c>
      <c r="C1405" s="21"/>
      <c r="D1405" s="21"/>
      <c r="E1405" s="21" t="s">
        <v>1679</v>
      </c>
      <c r="F1405" s="21" t="s">
        <v>208</v>
      </c>
      <c r="G1405" s="21" t="s">
        <v>3125</v>
      </c>
      <c r="H1405" s="21">
        <v>1</v>
      </c>
      <c r="I1405" s="21" t="s">
        <v>82</v>
      </c>
      <c r="J1405" s="21" t="s">
        <v>3126</v>
      </c>
      <c r="K1405" s="21" t="s">
        <v>32</v>
      </c>
      <c r="L1405" s="21" t="s">
        <v>33</v>
      </c>
      <c r="M1405" s="21" t="s">
        <v>33</v>
      </c>
      <c r="N1405" s="21" t="s">
        <v>32</v>
      </c>
      <c r="O1405" s="21" t="s">
        <v>32</v>
      </c>
      <c r="P1405" s="21" t="s">
        <v>33</v>
      </c>
      <c r="Q1405" s="21" t="s">
        <v>33</v>
      </c>
      <c r="R1405" s="21" t="s">
        <v>3045</v>
      </c>
      <c r="S1405" s="21" t="s">
        <v>37</v>
      </c>
      <c r="T1405" s="21" t="s">
        <v>103</v>
      </c>
      <c r="U1405" s="26" t="s">
        <v>3029</v>
      </c>
    </row>
    <row r="1406" s="8" customFormat="1" ht="22.5" spans="1:21">
      <c r="A1406" s="57"/>
      <c r="B1406" s="21"/>
      <c r="C1406" s="21"/>
      <c r="D1406" s="21"/>
      <c r="E1406" s="21"/>
      <c r="F1406" s="21"/>
      <c r="G1406" s="21"/>
      <c r="H1406" s="21"/>
      <c r="I1406" s="21"/>
      <c r="J1406" s="21"/>
      <c r="K1406" s="21"/>
      <c r="L1406" s="21"/>
      <c r="M1406" s="21"/>
      <c r="N1406" s="21"/>
      <c r="O1406" s="21"/>
      <c r="P1406" s="21"/>
      <c r="Q1406" s="21"/>
      <c r="R1406" s="21" t="s">
        <v>3127</v>
      </c>
      <c r="S1406" s="21" t="s">
        <v>37</v>
      </c>
      <c r="T1406" s="21" t="s">
        <v>103</v>
      </c>
      <c r="U1406" s="26" t="s">
        <v>3029</v>
      </c>
    </row>
    <row r="1407" s="8" customFormat="1" ht="409.5" spans="1:21">
      <c r="A1407" s="57">
        <v>577</v>
      </c>
      <c r="B1407" s="21" t="s">
        <v>3128</v>
      </c>
      <c r="C1407" s="21"/>
      <c r="D1407" s="21"/>
      <c r="E1407" s="21" t="s">
        <v>1679</v>
      </c>
      <c r="F1407" s="21" t="s">
        <v>208</v>
      </c>
      <c r="G1407" s="22" t="s">
        <v>3129</v>
      </c>
      <c r="H1407" s="21">
        <v>1</v>
      </c>
      <c r="I1407" s="21" t="s">
        <v>82</v>
      </c>
      <c r="J1407" s="21" t="s">
        <v>3126</v>
      </c>
      <c r="K1407" s="21" t="s">
        <v>32</v>
      </c>
      <c r="L1407" s="21" t="s">
        <v>33</v>
      </c>
      <c r="M1407" s="21" t="s">
        <v>33</v>
      </c>
      <c r="N1407" s="21" t="s">
        <v>32</v>
      </c>
      <c r="O1407" s="21" t="s">
        <v>32</v>
      </c>
      <c r="P1407" s="21" t="s">
        <v>33</v>
      </c>
      <c r="Q1407" s="21" t="s">
        <v>33</v>
      </c>
      <c r="R1407" s="21" t="s">
        <v>3045</v>
      </c>
      <c r="S1407" s="21" t="s">
        <v>37</v>
      </c>
      <c r="T1407" s="21" t="s">
        <v>103</v>
      </c>
      <c r="U1407" s="26" t="s">
        <v>3029</v>
      </c>
    </row>
    <row r="1408" s="8" customFormat="1" ht="409.5" spans="1:21">
      <c r="A1408" s="57">
        <v>578</v>
      </c>
      <c r="B1408" s="21" t="s">
        <v>3130</v>
      </c>
      <c r="C1408" s="21"/>
      <c r="D1408" s="21"/>
      <c r="E1408" s="21" t="s">
        <v>1679</v>
      </c>
      <c r="F1408" s="21" t="s">
        <v>208</v>
      </c>
      <c r="G1408" s="22" t="s">
        <v>3129</v>
      </c>
      <c r="H1408" s="21">
        <v>1</v>
      </c>
      <c r="I1408" s="21" t="s">
        <v>82</v>
      </c>
      <c r="J1408" s="21" t="s">
        <v>3126</v>
      </c>
      <c r="K1408" s="21" t="s">
        <v>32</v>
      </c>
      <c r="L1408" s="21" t="s">
        <v>33</v>
      </c>
      <c r="M1408" s="21" t="s">
        <v>33</v>
      </c>
      <c r="N1408" s="21" t="s">
        <v>32</v>
      </c>
      <c r="O1408" s="21" t="s">
        <v>32</v>
      </c>
      <c r="P1408" s="21" t="s">
        <v>33</v>
      </c>
      <c r="Q1408" s="21" t="s">
        <v>33</v>
      </c>
      <c r="R1408" s="21" t="s">
        <v>3045</v>
      </c>
      <c r="S1408" s="21" t="s">
        <v>37</v>
      </c>
      <c r="T1408" s="21" t="s">
        <v>103</v>
      </c>
      <c r="U1408" s="26" t="s">
        <v>3029</v>
      </c>
    </row>
    <row r="1409" s="8" customFormat="1" ht="409.5" spans="1:21">
      <c r="A1409" s="57">
        <v>579</v>
      </c>
      <c r="B1409" s="21" t="s">
        <v>3131</v>
      </c>
      <c r="C1409" s="21"/>
      <c r="D1409" s="21"/>
      <c r="E1409" s="21" t="s">
        <v>1679</v>
      </c>
      <c r="F1409" s="21" t="s">
        <v>208</v>
      </c>
      <c r="G1409" s="22" t="s">
        <v>3132</v>
      </c>
      <c r="H1409" s="21">
        <v>1</v>
      </c>
      <c r="I1409" s="21" t="s">
        <v>82</v>
      </c>
      <c r="J1409" s="21" t="s">
        <v>3126</v>
      </c>
      <c r="K1409" s="21" t="s">
        <v>32</v>
      </c>
      <c r="L1409" s="21" t="s">
        <v>33</v>
      </c>
      <c r="M1409" s="21" t="s">
        <v>33</v>
      </c>
      <c r="N1409" s="21" t="s">
        <v>32</v>
      </c>
      <c r="O1409" s="21" t="s">
        <v>32</v>
      </c>
      <c r="P1409" s="21" t="s">
        <v>33</v>
      </c>
      <c r="Q1409" s="21" t="s">
        <v>33</v>
      </c>
      <c r="R1409" s="21" t="s">
        <v>3045</v>
      </c>
      <c r="S1409" s="21" t="s">
        <v>37</v>
      </c>
      <c r="T1409" s="21" t="s">
        <v>103</v>
      </c>
      <c r="U1409" s="26" t="s">
        <v>3029</v>
      </c>
    </row>
    <row r="1410" s="8" customFormat="1" ht="22.5" spans="1:21">
      <c r="A1410" s="57">
        <v>580</v>
      </c>
      <c r="B1410" s="21" t="s">
        <v>3133</v>
      </c>
      <c r="C1410" s="21"/>
      <c r="D1410" s="21"/>
      <c r="E1410" s="21" t="s">
        <v>1679</v>
      </c>
      <c r="F1410" s="21" t="s">
        <v>208</v>
      </c>
      <c r="G1410" s="21" t="s">
        <v>3132</v>
      </c>
      <c r="H1410" s="21">
        <v>1</v>
      </c>
      <c r="I1410" s="21" t="s">
        <v>82</v>
      </c>
      <c r="J1410" s="21" t="s">
        <v>3134</v>
      </c>
      <c r="K1410" s="21" t="s">
        <v>32</v>
      </c>
      <c r="L1410" s="21" t="s">
        <v>33</v>
      </c>
      <c r="M1410" s="21" t="s">
        <v>33</v>
      </c>
      <c r="N1410" s="21" t="s">
        <v>32</v>
      </c>
      <c r="O1410" s="21" t="s">
        <v>32</v>
      </c>
      <c r="P1410" s="21" t="s">
        <v>33</v>
      </c>
      <c r="Q1410" s="21" t="s">
        <v>33</v>
      </c>
      <c r="R1410" s="21" t="s">
        <v>3045</v>
      </c>
      <c r="S1410" s="21" t="s">
        <v>37</v>
      </c>
      <c r="T1410" s="21" t="s">
        <v>103</v>
      </c>
      <c r="U1410" s="26" t="s">
        <v>3029</v>
      </c>
    </row>
    <row r="1411" s="8" customFormat="1" ht="22.5" spans="1:21">
      <c r="A1411" s="57"/>
      <c r="B1411" s="21"/>
      <c r="C1411" s="21"/>
      <c r="D1411" s="21"/>
      <c r="E1411" s="21"/>
      <c r="F1411" s="21"/>
      <c r="G1411" s="21"/>
      <c r="H1411" s="21"/>
      <c r="I1411" s="21"/>
      <c r="J1411" s="21"/>
      <c r="K1411" s="21"/>
      <c r="L1411" s="21"/>
      <c r="M1411" s="21"/>
      <c r="N1411" s="21"/>
      <c r="O1411" s="21"/>
      <c r="P1411" s="21"/>
      <c r="Q1411" s="21"/>
      <c r="R1411" s="21" t="s">
        <v>3133</v>
      </c>
      <c r="S1411" s="21" t="s">
        <v>37</v>
      </c>
      <c r="T1411" s="21" t="s">
        <v>103</v>
      </c>
      <c r="U1411" s="26" t="s">
        <v>3029</v>
      </c>
    </row>
    <row r="1412" s="8" customFormat="1" ht="22.5" spans="1:21">
      <c r="A1412" s="57">
        <v>581</v>
      </c>
      <c r="B1412" s="21" t="s">
        <v>3135</v>
      </c>
      <c r="C1412" s="21"/>
      <c r="D1412" s="21"/>
      <c r="E1412" s="21" t="s">
        <v>1679</v>
      </c>
      <c r="F1412" s="21" t="s">
        <v>208</v>
      </c>
      <c r="G1412" s="21" t="s">
        <v>3136</v>
      </c>
      <c r="H1412" s="21">
        <v>1</v>
      </c>
      <c r="I1412" s="21" t="s">
        <v>3119</v>
      </c>
      <c r="J1412" s="21" t="s">
        <v>3134</v>
      </c>
      <c r="K1412" s="21" t="s">
        <v>32</v>
      </c>
      <c r="L1412" s="21" t="s">
        <v>33</v>
      </c>
      <c r="M1412" s="21" t="s">
        <v>33</v>
      </c>
      <c r="N1412" s="21" t="s">
        <v>32</v>
      </c>
      <c r="O1412" s="21" t="s">
        <v>32</v>
      </c>
      <c r="P1412" s="21" t="s">
        <v>33</v>
      </c>
      <c r="Q1412" s="21" t="s">
        <v>33</v>
      </c>
      <c r="R1412" s="21" t="s">
        <v>3045</v>
      </c>
      <c r="S1412" s="21" t="s">
        <v>37</v>
      </c>
      <c r="T1412" s="21" t="s">
        <v>103</v>
      </c>
      <c r="U1412" s="26" t="s">
        <v>3029</v>
      </c>
    </row>
    <row r="1413" s="8" customFormat="1" ht="22.5" spans="1:21">
      <c r="A1413" s="57"/>
      <c r="B1413" s="21"/>
      <c r="C1413" s="21"/>
      <c r="D1413" s="21"/>
      <c r="E1413" s="21"/>
      <c r="F1413" s="21"/>
      <c r="G1413" s="21"/>
      <c r="H1413" s="21"/>
      <c r="I1413" s="21"/>
      <c r="J1413" s="21"/>
      <c r="K1413" s="21"/>
      <c r="L1413" s="21"/>
      <c r="M1413" s="21"/>
      <c r="N1413" s="21"/>
      <c r="O1413" s="21"/>
      <c r="P1413" s="21"/>
      <c r="Q1413" s="21"/>
      <c r="R1413" s="21" t="s">
        <v>3137</v>
      </c>
      <c r="S1413" s="21" t="s">
        <v>37</v>
      </c>
      <c r="T1413" s="21" t="s">
        <v>103</v>
      </c>
      <c r="U1413" s="26" t="s">
        <v>3029</v>
      </c>
    </row>
    <row r="1414" s="8" customFormat="1" ht="22.5" spans="1:21">
      <c r="A1414" s="57">
        <v>582</v>
      </c>
      <c r="B1414" s="21" t="s">
        <v>3138</v>
      </c>
      <c r="C1414" s="21"/>
      <c r="D1414" s="21"/>
      <c r="E1414" s="21" t="s">
        <v>1679</v>
      </c>
      <c r="F1414" s="21" t="s">
        <v>208</v>
      </c>
      <c r="G1414" s="21" t="s">
        <v>3139</v>
      </c>
      <c r="H1414" s="21">
        <v>1</v>
      </c>
      <c r="I1414" s="21" t="s">
        <v>2937</v>
      </c>
      <c r="J1414" s="21" t="s">
        <v>3134</v>
      </c>
      <c r="K1414" s="21" t="s">
        <v>32</v>
      </c>
      <c r="L1414" s="21" t="s">
        <v>33</v>
      </c>
      <c r="M1414" s="21" t="s">
        <v>33</v>
      </c>
      <c r="N1414" s="21" t="s">
        <v>32</v>
      </c>
      <c r="O1414" s="21" t="s">
        <v>32</v>
      </c>
      <c r="P1414" s="21" t="s">
        <v>33</v>
      </c>
      <c r="Q1414" s="21" t="s">
        <v>33</v>
      </c>
      <c r="R1414" s="21" t="s">
        <v>3045</v>
      </c>
      <c r="S1414" s="21" t="s">
        <v>37</v>
      </c>
      <c r="T1414" s="21" t="s">
        <v>103</v>
      </c>
      <c r="U1414" s="26" t="s">
        <v>3029</v>
      </c>
    </row>
    <row r="1415" s="8" customFormat="1" ht="22.5" spans="1:21">
      <c r="A1415" s="57"/>
      <c r="B1415" s="21"/>
      <c r="C1415" s="21"/>
      <c r="D1415" s="21"/>
      <c r="E1415" s="21"/>
      <c r="F1415" s="21"/>
      <c r="G1415" s="21"/>
      <c r="H1415" s="21"/>
      <c r="I1415" s="21"/>
      <c r="J1415" s="21"/>
      <c r="K1415" s="21"/>
      <c r="L1415" s="21"/>
      <c r="M1415" s="21"/>
      <c r="N1415" s="21"/>
      <c r="O1415" s="21"/>
      <c r="P1415" s="21"/>
      <c r="Q1415" s="21"/>
      <c r="R1415" s="21" t="s">
        <v>3140</v>
      </c>
      <c r="S1415" s="21" t="s">
        <v>37</v>
      </c>
      <c r="T1415" s="21" t="s">
        <v>103</v>
      </c>
      <c r="U1415" s="26" t="s">
        <v>3029</v>
      </c>
    </row>
    <row r="1416" s="8" customFormat="1" ht="22.5" spans="1:21">
      <c r="A1416" s="57">
        <v>583</v>
      </c>
      <c r="B1416" s="21" t="s">
        <v>3141</v>
      </c>
      <c r="C1416" s="21"/>
      <c r="D1416" s="21"/>
      <c r="E1416" s="21" t="s">
        <v>1679</v>
      </c>
      <c r="F1416" s="21" t="s">
        <v>208</v>
      </c>
      <c r="G1416" s="21" t="s">
        <v>3142</v>
      </c>
      <c r="H1416" s="21">
        <v>1</v>
      </c>
      <c r="I1416" s="21" t="s">
        <v>3067</v>
      </c>
      <c r="J1416" s="21" t="s">
        <v>3106</v>
      </c>
      <c r="K1416" s="21" t="s">
        <v>32</v>
      </c>
      <c r="L1416" s="21" t="s">
        <v>33</v>
      </c>
      <c r="M1416" s="21" t="s">
        <v>33</v>
      </c>
      <c r="N1416" s="21" t="s">
        <v>32</v>
      </c>
      <c r="O1416" s="21" t="s">
        <v>32</v>
      </c>
      <c r="P1416" s="21" t="s">
        <v>33</v>
      </c>
      <c r="Q1416" s="21" t="s">
        <v>33</v>
      </c>
      <c r="R1416" s="21" t="s">
        <v>3045</v>
      </c>
      <c r="S1416" s="21" t="s">
        <v>37</v>
      </c>
      <c r="T1416" s="21" t="s">
        <v>103</v>
      </c>
      <c r="U1416" s="26" t="s">
        <v>3029</v>
      </c>
    </row>
    <row r="1417" s="8" customFormat="1" ht="22.5" spans="1:21">
      <c r="A1417" s="57"/>
      <c r="B1417" s="21"/>
      <c r="C1417" s="21"/>
      <c r="D1417" s="21"/>
      <c r="E1417" s="21"/>
      <c r="F1417" s="21"/>
      <c r="G1417" s="21"/>
      <c r="H1417" s="21"/>
      <c r="I1417" s="21"/>
      <c r="J1417" s="21"/>
      <c r="K1417" s="21"/>
      <c r="L1417" s="21"/>
      <c r="M1417" s="21"/>
      <c r="N1417" s="21"/>
      <c r="O1417" s="21"/>
      <c r="P1417" s="21"/>
      <c r="Q1417" s="21"/>
      <c r="R1417" s="21" t="s">
        <v>3143</v>
      </c>
      <c r="S1417" s="21" t="s">
        <v>37</v>
      </c>
      <c r="T1417" s="21" t="s">
        <v>103</v>
      </c>
      <c r="U1417" s="26" t="s">
        <v>3029</v>
      </c>
    </row>
    <row r="1418" s="8" customFormat="1" ht="22.5" spans="1:21">
      <c r="A1418" s="57">
        <v>584</v>
      </c>
      <c r="B1418" s="21" t="s">
        <v>3144</v>
      </c>
      <c r="C1418" s="21"/>
      <c r="D1418" s="21"/>
      <c r="E1418" s="21" t="s">
        <v>1679</v>
      </c>
      <c r="F1418" s="21" t="s">
        <v>208</v>
      </c>
      <c r="G1418" s="21" t="s">
        <v>3145</v>
      </c>
      <c r="H1418" s="21">
        <v>1</v>
      </c>
      <c r="I1418" s="21" t="s">
        <v>47</v>
      </c>
      <c r="J1418" s="21" t="s">
        <v>3146</v>
      </c>
      <c r="K1418" s="21" t="s">
        <v>32</v>
      </c>
      <c r="L1418" s="21" t="s">
        <v>33</v>
      </c>
      <c r="M1418" s="21" t="s">
        <v>33</v>
      </c>
      <c r="N1418" s="21" t="s">
        <v>32</v>
      </c>
      <c r="O1418" s="21" t="s">
        <v>32</v>
      </c>
      <c r="P1418" s="21" t="s">
        <v>33</v>
      </c>
      <c r="Q1418" s="21" t="s">
        <v>33</v>
      </c>
      <c r="R1418" s="21" t="s">
        <v>3045</v>
      </c>
      <c r="S1418" s="21" t="s">
        <v>37</v>
      </c>
      <c r="T1418" s="21" t="s">
        <v>103</v>
      </c>
      <c r="U1418" s="26" t="s">
        <v>3029</v>
      </c>
    </row>
    <row r="1419" s="8" customFormat="1" ht="33.75" spans="1:21">
      <c r="A1419" s="57"/>
      <c r="B1419" s="21"/>
      <c r="C1419" s="21"/>
      <c r="D1419" s="21"/>
      <c r="E1419" s="21"/>
      <c r="F1419" s="21"/>
      <c r="G1419" s="21"/>
      <c r="H1419" s="21"/>
      <c r="I1419" s="21"/>
      <c r="J1419" s="21"/>
      <c r="K1419" s="21"/>
      <c r="L1419" s="21"/>
      <c r="M1419" s="21"/>
      <c r="N1419" s="21"/>
      <c r="O1419" s="21"/>
      <c r="P1419" s="21"/>
      <c r="Q1419" s="21"/>
      <c r="R1419" s="21" t="s">
        <v>3147</v>
      </c>
      <c r="S1419" s="21" t="s">
        <v>37</v>
      </c>
      <c r="T1419" s="21" t="s">
        <v>103</v>
      </c>
      <c r="U1419" s="26" t="s">
        <v>3029</v>
      </c>
    </row>
    <row r="1420" s="8" customFormat="1" ht="22.5" spans="1:21">
      <c r="A1420" s="57">
        <v>585</v>
      </c>
      <c r="B1420" s="21" t="s">
        <v>3148</v>
      </c>
      <c r="C1420" s="21"/>
      <c r="D1420" s="21"/>
      <c r="E1420" s="21" t="s">
        <v>1679</v>
      </c>
      <c r="F1420" s="21" t="s">
        <v>208</v>
      </c>
      <c r="G1420" s="21" t="s">
        <v>3149</v>
      </c>
      <c r="H1420" s="21">
        <v>1</v>
      </c>
      <c r="I1420" s="21" t="s">
        <v>47</v>
      </c>
      <c r="J1420" s="21" t="s">
        <v>3150</v>
      </c>
      <c r="K1420" s="21" t="s">
        <v>32</v>
      </c>
      <c r="L1420" s="21" t="s">
        <v>33</v>
      </c>
      <c r="M1420" s="21" t="s">
        <v>33</v>
      </c>
      <c r="N1420" s="21" t="s">
        <v>32</v>
      </c>
      <c r="O1420" s="21" t="s">
        <v>32</v>
      </c>
      <c r="P1420" s="21" t="s">
        <v>33</v>
      </c>
      <c r="Q1420" s="21" t="s">
        <v>33</v>
      </c>
      <c r="R1420" s="21" t="s">
        <v>3045</v>
      </c>
      <c r="S1420" s="21" t="s">
        <v>37</v>
      </c>
      <c r="T1420" s="21" t="s">
        <v>103</v>
      </c>
      <c r="U1420" s="26" t="s">
        <v>3029</v>
      </c>
    </row>
    <row r="1421" s="8" customFormat="1" ht="33.75" spans="1:21">
      <c r="A1421" s="57"/>
      <c r="B1421" s="21"/>
      <c r="C1421" s="21"/>
      <c r="D1421" s="21"/>
      <c r="E1421" s="21"/>
      <c r="F1421" s="21"/>
      <c r="G1421" s="21"/>
      <c r="H1421" s="21"/>
      <c r="I1421" s="21"/>
      <c r="J1421" s="21"/>
      <c r="K1421" s="21"/>
      <c r="L1421" s="21"/>
      <c r="M1421" s="21"/>
      <c r="N1421" s="21"/>
      <c r="O1421" s="21"/>
      <c r="P1421" s="21"/>
      <c r="Q1421" s="21"/>
      <c r="R1421" s="21" t="s">
        <v>3151</v>
      </c>
      <c r="S1421" s="21" t="s">
        <v>37</v>
      </c>
      <c r="T1421" s="21" t="s">
        <v>103</v>
      </c>
      <c r="U1421" s="26" t="s">
        <v>3029</v>
      </c>
    </row>
    <row r="1422" s="8" customFormat="1" ht="45" spans="1:21">
      <c r="A1422" s="57"/>
      <c r="B1422" s="21"/>
      <c r="C1422" s="21"/>
      <c r="D1422" s="21"/>
      <c r="E1422" s="21"/>
      <c r="F1422" s="21"/>
      <c r="G1422" s="21"/>
      <c r="H1422" s="21"/>
      <c r="I1422" s="21"/>
      <c r="J1422" s="21"/>
      <c r="K1422" s="21"/>
      <c r="L1422" s="21"/>
      <c r="M1422" s="21"/>
      <c r="N1422" s="21"/>
      <c r="O1422" s="21"/>
      <c r="P1422" s="21"/>
      <c r="Q1422" s="21"/>
      <c r="R1422" s="21" t="s">
        <v>3152</v>
      </c>
      <c r="S1422" s="21" t="s">
        <v>37</v>
      </c>
      <c r="T1422" s="21" t="s">
        <v>103</v>
      </c>
      <c r="U1422" s="26" t="s">
        <v>3029</v>
      </c>
    </row>
    <row r="1423" s="8" customFormat="1" ht="22.5" spans="1:21">
      <c r="A1423" s="57">
        <v>586</v>
      </c>
      <c r="B1423" s="21" t="s">
        <v>3153</v>
      </c>
      <c r="C1423" s="21"/>
      <c r="D1423" s="21"/>
      <c r="E1423" s="21" t="s">
        <v>1679</v>
      </c>
      <c r="F1423" s="21" t="s">
        <v>208</v>
      </c>
      <c r="G1423" s="21" t="s">
        <v>3149</v>
      </c>
      <c r="H1423" s="21">
        <v>1</v>
      </c>
      <c r="I1423" s="21" t="s">
        <v>1204</v>
      </c>
      <c r="J1423" s="21" t="s">
        <v>3154</v>
      </c>
      <c r="K1423" s="21" t="s">
        <v>32</v>
      </c>
      <c r="L1423" s="21" t="s">
        <v>33</v>
      </c>
      <c r="M1423" s="21" t="s">
        <v>33</v>
      </c>
      <c r="N1423" s="21" t="s">
        <v>32</v>
      </c>
      <c r="O1423" s="21" t="s">
        <v>32</v>
      </c>
      <c r="P1423" s="21" t="s">
        <v>33</v>
      </c>
      <c r="Q1423" s="21" t="s">
        <v>33</v>
      </c>
      <c r="R1423" s="21" t="s">
        <v>3045</v>
      </c>
      <c r="S1423" s="21" t="s">
        <v>37</v>
      </c>
      <c r="T1423" s="21" t="s">
        <v>103</v>
      </c>
      <c r="U1423" s="26" t="s">
        <v>3029</v>
      </c>
    </row>
    <row r="1424" s="8" customFormat="1" ht="22.5" spans="1:21">
      <c r="A1424" s="57"/>
      <c r="B1424" s="21"/>
      <c r="C1424" s="21"/>
      <c r="D1424" s="21"/>
      <c r="E1424" s="21"/>
      <c r="F1424" s="21"/>
      <c r="G1424" s="21"/>
      <c r="H1424" s="21"/>
      <c r="I1424" s="21"/>
      <c r="J1424" s="21"/>
      <c r="K1424" s="21"/>
      <c r="L1424" s="21"/>
      <c r="M1424" s="21"/>
      <c r="N1424" s="21"/>
      <c r="O1424" s="21"/>
      <c r="P1424" s="21"/>
      <c r="Q1424" s="21"/>
      <c r="R1424" s="21" t="s">
        <v>3153</v>
      </c>
      <c r="S1424" s="21" t="s">
        <v>37</v>
      </c>
      <c r="T1424" s="21" t="s">
        <v>103</v>
      </c>
      <c r="U1424" s="26" t="s">
        <v>3029</v>
      </c>
    </row>
    <row r="1425" s="8" customFormat="1" ht="337.5" spans="1:21">
      <c r="A1425" s="57">
        <v>587</v>
      </c>
      <c r="B1425" s="21" t="s">
        <v>3155</v>
      </c>
      <c r="C1425" s="21"/>
      <c r="D1425" s="21"/>
      <c r="E1425" s="21" t="s">
        <v>1679</v>
      </c>
      <c r="F1425" s="21" t="s">
        <v>208</v>
      </c>
      <c r="G1425" s="22" t="s">
        <v>3156</v>
      </c>
      <c r="H1425" s="21">
        <v>1</v>
      </c>
      <c r="I1425" s="21" t="s">
        <v>3157</v>
      </c>
      <c r="J1425" s="21" t="s">
        <v>3154</v>
      </c>
      <c r="K1425" s="21" t="s">
        <v>32</v>
      </c>
      <c r="L1425" s="21" t="s">
        <v>33</v>
      </c>
      <c r="M1425" s="21" t="s">
        <v>33</v>
      </c>
      <c r="N1425" s="21" t="s">
        <v>32</v>
      </c>
      <c r="O1425" s="21" t="s">
        <v>32</v>
      </c>
      <c r="P1425" s="21" t="s">
        <v>33</v>
      </c>
      <c r="Q1425" s="21" t="s">
        <v>33</v>
      </c>
      <c r="R1425" s="21" t="s">
        <v>3045</v>
      </c>
      <c r="S1425" s="21" t="s">
        <v>37</v>
      </c>
      <c r="T1425" s="21" t="s">
        <v>103</v>
      </c>
      <c r="U1425" s="26" t="s">
        <v>3029</v>
      </c>
    </row>
    <row r="1426" s="8" customFormat="1" ht="11.25" spans="1:21">
      <c r="A1426" s="57">
        <v>588</v>
      </c>
      <c r="B1426" s="21" t="s">
        <v>3158</v>
      </c>
      <c r="C1426" s="21"/>
      <c r="D1426" s="21"/>
      <c r="E1426" s="21" t="s">
        <v>1679</v>
      </c>
      <c r="F1426" s="21" t="s">
        <v>208</v>
      </c>
      <c r="G1426" s="21" t="s">
        <v>3159</v>
      </c>
      <c r="H1426" s="21">
        <v>1</v>
      </c>
      <c r="I1426" s="21" t="s">
        <v>736</v>
      </c>
      <c r="J1426" s="21" t="s">
        <v>3112</v>
      </c>
      <c r="K1426" s="21" t="s">
        <v>32</v>
      </c>
      <c r="L1426" s="21" t="s">
        <v>33</v>
      </c>
      <c r="M1426" s="21" t="s">
        <v>33</v>
      </c>
      <c r="N1426" s="21" t="s">
        <v>32</v>
      </c>
      <c r="O1426" s="21" t="s">
        <v>32</v>
      </c>
      <c r="P1426" s="21" t="s">
        <v>33</v>
      </c>
      <c r="Q1426" s="21" t="s">
        <v>33</v>
      </c>
      <c r="R1426" s="21" t="s">
        <v>3158</v>
      </c>
      <c r="S1426" s="21" t="s">
        <v>37</v>
      </c>
      <c r="T1426" s="21" t="s">
        <v>38</v>
      </c>
      <c r="U1426" s="26" t="s">
        <v>3029</v>
      </c>
    </row>
    <row r="1427" s="8" customFormat="1" ht="25" customHeight="1" spans="1:21">
      <c r="A1427" s="57"/>
      <c r="B1427" s="21"/>
      <c r="C1427" s="21"/>
      <c r="D1427" s="21"/>
      <c r="E1427" s="21"/>
      <c r="F1427" s="21"/>
      <c r="G1427" s="21"/>
      <c r="H1427" s="21"/>
      <c r="I1427" s="21"/>
      <c r="J1427" s="21"/>
      <c r="K1427" s="21"/>
      <c r="L1427" s="21"/>
      <c r="M1427" s="21"/>
      <c r="N1427" s="21"/>
      <c r="O1427" s="21"/>
      <c r="P1427" s="21"/>
      <c r="Q1427" s="21"/>
      <c r="R1427" s="21" t="s">
        <v>3160</v>
      </c>
      <c r="S1427" s="21" t="s">
        <v>37</v>
      </c>
      <c r="T1427" s="21" t="s">
        <v>38</v>
      </c>
      <c r="U1427" s="26" t="s">
        <v>3029</v>
      </c>
    </row>
    <row r="1428" s="8" customFormat="1" ht="409.5" spans="1:21">
      <c r="A1428" s="57">
        <v>589</v>
      </c>
      <c r="B1428" s="21" t="s">
        <v>3161</v>
      </c>
      <c r="C1428" s="21"/>
      <c r="D1428" s="21"/>
      <c r="E1428" s="21" t="s">
        <v>1679</v>
      </c>
      <c r="F1428" s="21" t="s">
        <v>208</v>
      </c>
      <c r="G1428" s="22" t="s">
        <v>3162</v>
      </c>
      <c r="H1428" s="21">
        <v>1</v>
      </c>
      <c r="I1428" s="21" t="s">
        <v>47</v>
      </c>
      <c r="J1428" s="21" t="s">
        <v>3106</v>
      </c>
      <c r="K1428" s="21" t="s">
        <v>32</v>
      </c>
      <c r="L1428" s="21" t="s">
        <v>33</v>
      </c>
      <c r="M1428" s="21" t="s">
        <v>33</v>
      </c>
      <c r="N1428" s="21" t="s">
        <v>32</v>
      </c>
      <c r="O1428" s="21" t="s">
        <v>32</v>
      </c>
      <c r="P1428" s="21" t="s">
        <v>33</v>
      </c>
      <c r="Q1428" s="21" t="s">
        <v>33</v>
      </c>
      <c r="R1428" s="21" t="s">
        <v>3160</v>
      </c>
      <c r="S1428" s="21" t="s">
        <v>37</v>
      </c>
      <c r="T1428" s="21" t="s">
        <v>38</v>
      </c>
      <c r="U1428" s="26" t="s">
        <v>3029</v>
      </c>
    </row>
    <row r="1429" s="8" customFormat="1" ht="11.25" spans="1:21">
      <c r="A1429" s="57">
        <v>590</v>
      </c>
      <c r="B1429" s="21" t="s">
        <v>3163</v>
      </c>
      <c r="C1429" s="21"/>
      <c r="D1429" s="21"/>
      <c r="E1429" s="21" t="s">
        <v>1679</v>
      </c>
      <c r="F1429" s="21" t="s">
        <v>208</v>
      </c>
      <c r="G1429" s="21" t="s">
        <v>3164</v>
      </c>
      <c r="H1429" s="21">
        <v>1</v>
      </c>
      <c r="I1429" s="21" t="s">
        <v>3165</v>
      </c>
      <c r="J1429" s="21" t="s">
        <v>3166</v>
      </c>
      <c r="K1429" s="21" t="s">
        <v>32</v>
      </c>
      <c r="L1429" s="21" t="s">
        <v>33</v>
      </c>
      <c r="M1429" s="21" t="s">
        <v>33</v>
      </c>
      <c r="N1429" s="21" t="s">
        <v>32</v>
      </c>
      <c r="O1429" s="21" t="s">
        <v>32</v>
      </c>
      <c r="P1429" s="21" t="s">
        <v>33</v>
      </c>
      <c r="Q1429" s="21" t="s">
        <v>33</v>
      </c>
      <c r="R1429" s="21" t="s">
        <v>3160</v>
      </c>
      <c r="S1429" s="21" t="s">
        <v>37</v>
      </c>
      <c r="T1429" s="21" t="s">
        <v>38</v>
      </c>
      <c r="U1429" s="26" t="s">
        <v>3029</v>
      </c>
    </row>
    <row r="1430" s="8" customFormat="1" ht="18" customHeight="1" spans="1:21">
      <c r="A1430" s="57"/>
      <c r="B1430" s="21"/>
      <c r="C1430" s="21"/>
      <c r="D1430" s="21"/>
      <c r="E1430" s="21"/>
      <c r="F1430" s="21"/>
      <c r="G1430" s="21"/>
      <c r="H1430" s="21"/>
      <c r="I1430" s="21"/>
      <c r="J1430" s="21"/>
      <c r="K1430" s="21"/>
      <c r="L1430" s="21"/>
      <c r="M1430" s="21"/>
      <c r="N1430" s="21"/>
      <c r="O1430" s="21"/>
      <c r="P1430" s="21"/>
      <c r="Q1430" s="21"/>
      <c r="R1430" s="21" t="s">
        <v>3163</v>
      </c>
      <c r="S1430" s="21" t="s">
        <v>37</v>
      </c>
      <c r="T1430" s="21" t="s">
        <v>38</v>
      </c>
      <c r="U1430" s="26" t="s">
        <v>3029</v>
      </c>
    </row>
    <row r="1431" s="8" customFormat="1" ht="11.25" spans="1:21">
      <c r="A1431" s="57">
        <v>591</v>
      </c>
      <c r="B1431" s="21" t="s">
        <v>3167</v>
      </c>
      <c r="C1431" s="21"/>
      <c r="D1431" s="21"/>
      <c r="E1431" s="21" t="s">
        <v>1679</v>
      </c>
      <c r="F1431" s="21" t="s">
        <v>208</v>
      </c>
      <c r="G1431" s="21" t="s">
        <v>3168</v>
      </c>
      <c r="H1431" s="21">
        <v>1</v>
      </c>
      <c r="I1431" s="21" t="s">
        <v>3165</v>
      </c>
      <c r="J1431" s="21" t="s">
        <v>3106</v>
      </c>
      <c r="K1431" s="21" t="s">
        <v>32</v>
      </c>
      <c r="L1431" s="21" t="s">
        <v>33</v>
      </c>
      <c r="M1431" s="21" t="s">
        <v>33</v>
      </c>
      <c r="N1431" s="21" t="s">
        <v>32</v>
      </c>
      <c r="O1431" s="21" t="s">
        <v>32</v>
      </c>
      <c r="P1431" s="21" t="s">
        <v>33</v>
      </c>
      <c r="Q1431" s="21" t="s">
        <v>33</v>
      </c>
      <c r="R1431" s="21" t="s">
        <v>3160</v>
      </c>
      <c r="S1431" s="21" t="s">
        <v>37</v>
      </c>
      <c r="T1431" s="21" t="s">
        <v>38</v>
      </c>
      <c r="U1431" s="26" t="s">
        <v>3029</v>
      </c>
    </row>
    <row r="1432" s="8" customFormat="1" ht="20" customHeight="1" spans="1:21">
      <c r="A1432" s="57"/>
      <c r="B1432" s="21"/>
      <c r="C1432" s="21"/>
      <c r="D1432" s="21"/>
      <c r="E1432" s="21"/>
      <c r="F1432" s="21"/>
      <c r="G1432" s="21"/>
      <c r="H1432" s="21"/>
      <c r="I1432" s="21"/>
      <c r="J1432" s="21"/>
      <c r="K1432" s="21"/>
      <c r="L1432" s="21"/>
      <c r="M1432" s="21"/>
      <c r="N1432" s="21"/>
      <c r="O1432" s="21"/>
      <c r="P1432" s="21"/>
      <c r="Q1432" s="21"/>
      <c r="R1432" s="21" t="s">
        <v>3167</v>
      </c>
      <c r="S1432" s="21" t="s">
        <v>37</v>
      </c>
      <c r="T1432" s="21" t="s">
        <v>38</v>
      </c>
      <c r="U1432" s="26" t="s">
        <v>3029</v>
      </c>
    </row>
    <row r="1433" s="8" customFormat="1" ht="326.25" spans="1:21">
      <c r="A1433" s="57">
        <v>592</v>
      </c>
      <c r="B1433" s="21" t="s">
        <v>3169</v>
      </c>
      <c r="C1433" s="21"/>
      <c r="D1433" s="21"/>
      <c r="E1433" s="21" t="s">
        <v>1679</v>
      </c>
      <c r="F1433" s="21" t="s">
        <v>208</v>
      </c>
      <c r="G1433" s="22" t="s">
        <v>3170</v>
      </c>
      <c r="H1433" s="21">
        <v>1</v>
      </c>
      <c r="I1433" s="21" t="s">
        <v>2937</v>
      </c>
      <c r="J1433" s="21" t="s">
        <v>3106</v>
      </c>
      <c r="K1433" s="21" t="s">
        <v>32</v>
      </c>
      <c r="L1433" s="21" t="s">
        <v>33</v>
      </c>
      <c r="M1433" s="21" t="s">
        <v>33</v>
      </c>
      <c r="N1433" s="21" t="s">
        <v>32</v>
      </c>
      <c r="O1433" s="21" t="s">
        <v>32</v>
      </c>
      <c r="P1433" s="21" t="s">
        <v>33</v>
      </c>
      <c r="Q1433" s="21" t="s">
        <v>33</v>
      </c>
      <c r="R1433" s="21" t="s">
        <v>3169</v>
      </c>
      <c r="S1433" s="21" t="s">
        <v>37</v>
      </c>
      <c r="T1433" s="21" t="s">
        <v>38</v>
      </c>
      <c r="U1433" s="26" t="s">
        <v>3029</v>
      </c>
    </row>
    <row r="1434" s="8" customFormat="1" ht="337.5" spans="1:21">
      <c r="A1434" s="57">
        <v>593</v>
      </c>
      <c r="B1434" s="21" t="s">
        <v>3171</v>
      </c>
      <c r="C1434" s="21"/>
      <c r="D1434" s="21"/>
      <c r="E1434" s="21" t="s">
        <v>1679</v>
      </c>
      <c r="F1434" s="21" t="s">
        <v>208</v>
      </c>
      <c r="G1434" s="22" t="s">
        <v>3172</v>
      </c>
      <c r="H1434" s="21">
        <v>1</v>
      </c>
      <c r="I1434" s="21" t="s">
        <v>2937</v>
      </c>
      <c r="J1434" s="21" t="s">
        <v>3173</v>
      </c>
      <c r="K1434" s="21" t="s">
        <v>32</v>
      </c>
      <c r="L1434" s="21" t="s">
        <v>33</v>
      </c>
      <c r="M1434" s="21" t="s">
        <v>33</v>
      </c>
      <c r="N1434" s="21" t="s">
        <v>32</v>
      </c>
      <c r="O1434" s="21" t="s">
        <v>32</v>
      </c>
      <c r="P1434" s="21" t="s">
        <v>33</v>
      </c>
      <c r="Q1434" s="21" t="s">
        <v>33</v>
      </c>
      <c r="R1434" s="21" t="s">
        <v>3171</v>
      </c>
      <c r="S1434" s="21" t="s">
        <v>37</v>
      </c>
      <c r="T1434" s="21" t="s">
        <v>38</v>
      </c>
      <c r="U1434" s="26" t="s">
        <v>3029</v>
      </c>
    </row>
    <row r="1435" s="8" customFormat="1" ht="337.5" spans="1:21">
      <c r="A1435" s="57">
        <v>594</v>
      </c>
      <c r="B1435" s="21" t="s">
        <v>3174</v>
      </c>
      <c r="C1435" s="21"/>
      <c r="D1435" s="21"/>
      <c r="E1435" s="21" t="s">
        <v>1679</v>
      </c>
      <c r="F1435" s="21" t="s">
        <v>208</v>
      </c>
      <c r="G1435" s="22" t="s">
        <v>3175</v>
      </c>
      <c r="H1435" s="21">
        <v>1</v>
      </c>
      <c r="I1435" s="21" t="s">
        <v>2937</v>
      </c>
      <c r="J1435" s="21" t="s">
        <v>3106</v>
      </c>
      <c r="K1435" s="21" t="s">
        <v>32</v>
      </c>
      <c r="L1435" s="21" t="s">
        <v>33</v>
      </c>
      <c r="M1435" s="21" t="s">
        <v>33</v>
      </c>
      <c r="N1435" s="21" t="s">
        <v>32</v>
      </c>
      <c r="O1435" s="21" t="s">
        <v>32</v>
      </c>
      <c r="P1435" s="21" t="s">
        <v>33</v>
      </c>
      <c r="Q1435" s="21" t="s">
        <v>33</v>
      </c>
      <c r="R1435" s="21" t="s">
        <v>3174</v>
      </c>
      <c r="S1435" s="21" t="s">
        <v>37</v>
      </c>
      <c r="T1435" s="21" t="s">
        <v>38</v>
      </c>
      <c r="U1435" s="26" t="s">
        <v>3029</v>
      </c>
    </row>
    <row r="1436" s="8" customFormat="1" ht="11.25" spans="1:21">
      <c r="A1436" s="57">
        <v>595</v>
      </c>
      <c r="B1436" s="21" t="s">
        <v>3176</v>
      </c>
      <c r="C1436" s="21"/>
      <c r="D1436" s="21"/>
      <c r="E1436" s="21" t="s">
        <v>1679</v>
      </c>
      <c r="F1436" s="21" t="s">
        <v>208</v>
      </c>
      <c r="G1436" s="21" t="s">
        <v>3177</v>
      </c>
      <c r="H1436" s="21">
        <v>1</v>
      </c>
      <c r="I1436" s="21" t="s">
        <v>3165</v>
      </c>
      <c r="J1436" s="21" t="s">
        <v>3079</v>
      </c>
      <c r="K1436" s="21" t="s">
        <v>32</v>
      </c>
      <c r="L1436" s="21" t="s">
        <v>33</v>
      </c>
      <c r="M1436" s="21" t="s">
        <v>33</v>
      </c>
      <c r="N1436" s="21" t="s">
        <v>32</v>
      </c>
      <c r="O1436" s="21" t="s">
        <v>32</v>
      </c>
      <c r="P1436" s="21" t="s">
        <v>33</v>
      </c>
      <c r="Q1436" s="21" t="s">
        <v>33</v>
      </c>
      <c r="R1436" s="21" t="s">
        <v>3160</v>
      </c>
      <c r="S1436" s="21" t="s">
        <v>37</v>
      </c>
      <c r="T1436" s="21" t="s">
        <v>38</v>
      </c>
      <c r="U1436" s="26" t="s">
        <v>3029</v>
      </c>
    </row>
    <row r="1437" s="8" customFormat="1" ht="33.75" spans="1:21">
      <c r="A1437" s="57"/>
      <c r="B1437" s="21"/>
      <c r="C1437" s="21"/>
      <c r="D1437" s="21"/>
      <c r="E1437" s="21"/>
      <c r="F1437" s="21"/>
      <c r="G1437" s="21"/>
      <c r="H1437" s="21"/>
      <c r="I1437" s="21"/>
      <c r="J1437" s="21"/>
      <c r="K1437" s="21"/>
      <c r="L1437" s="21"/>
      <c r="M1437" s="21"/>
      <c r="N1437" s="21"/>
      <c r="O1437" s="21"/>
      <c r="P1437" s="21"/>
      <c r="Q1437" s="21"/>
      <c r="R1437" s="21" t="s">
        <v>3178</v>
      </c>
      <c r="S1437" s="21" t="s">
        <v>37</v>
      </c>
      <c r="T1437" s="21" t="s">
        <v>38</v>
      </c>
      <c r="U1437" s="26" t="s">
        <v>3029</v>
      </c>
    </row>
    <row r="1438" s="8" customFormat="1" ht="11.25" spans="1:21">
      <c r="A1438" s="57">
        <v>596</v>
      </c>
      <c r="B1438" s="21" t="s">
        <v>3179</v>
      </c>
      <c r="C1438" s="21"/>
      <c r="D1438" s="21"/>
      <c r="E1438" s="21" t="s">
        <v>1679</v>
      </c>
      <c r="F1438" s="21" t="s">
        <v>208</v>
      </c>
      <c r="G1438" s="21" t="s">
        <v>3102</v>
      </c>
      <c r="H1438" s="21">
        <v>1</v>
      </c>
      <c r="I1438" s="21" t="s">
        <v>160</v>
      </c>
      <c r="J1438" s="21" t="s">
        <v>3180</v>
      </c>
      <c r="K1438" s="21" t="s">
        <v>32</v>
      </c>
      <c r="L1438" s="21" t="s">
        <v>33</v>
      </c>
      <c r="M1438" s="21" t="s">
        <v>33</v>
      </c>
      <c r="N1438" s="21" t="s">
        <v>32</v>
      </c>
      <c r="O1438" s="21" t="s">
        <v>32</v>
      </c>
      <c r="P1438" s="21" t="s">
        <v>33</v>
      </c>
      <c r="Q1438" s="21" t="s">
        <v>33</v>
      </c>
      <c r="R1438" s="21" t="s">
        <v>3160</v>
      </c>
      <c r="S1438" s="21" t="s">
        <v>37</v>
      </c>
      <c r="T1438" s="21" t="s">
        <v>38</v>
      </c>
      <c r="U1438" s="26" t="s">
        <v>3029</v>
      </c>
    </row>
    <row r="1439" s="8" customFormat="1" ht="21" customHeight="1" spans="1:21">
      <c r="A1439" s="57"/>
      <c r="B1439" s="21"/>
      <c r="C1439" s="21"/>
      <c r="D1439" s="21"/>
      <c r="E1439" s="21"/>
      <c r="F1439" s="21"/>
      <c r="G1439" s="21"/>
      <c r="H1439" s="21"/>
      <c r="I1439" s="21"/>
      <c r="J1439" s="21"/>
      <c r="K1439" s="21"/>
      <c r="L1439" s="21"/>
      <c r="M1439" s="21"/>
      <c r="N1439" s="21"/>
      <c r="O1439" s="21"/>
      <c r="P1439" s="21"/>
      <c r="Q1439" s="21"/>
      <c r="R1439" s="21" t="s">
        <v>3181</v>
      </c>
      <c r="S1439" s="21" t="s">
        <v>37</v>
      </c>
      <c r="T1439" s="21" t="s">
        <v>38</v>
      </c>
      <c r="U1439" s="26" t="s">
        <v>3029</v>
      </c>
    </row>
    <row r="1440" s="8" customFormat="1" ht="292.5" spans="1:21">
      <c r="A1440" s="57">
        <v>597</v>
      </c>
      <c r="B1440" s="21" t="s">
        <v>3182</v>
      </c>
      <c r="C1440" s="21"/>
      <c r="D1440" s="21"/>
      <c r="E1440" s="21" t="s">
        <v>1679</v>
      </c>
      <c r="F1440" s="21" t="s">
        <v>208</v>
      </c>
      <c r="G1440" s="22" t="s">
        <v>3102</v>
      </c>
      <c r="H1440" s="21">
        <v>1</v>
      </c>
      <c r="I1440" s="21" t="s">
        <v>3183</v>
      </c>
      <c r="J1440" s="21" t="s">
        <v>3184</v>
      </c>
      <c r="K1440" s="21" t="s">
        <v>32</v>
      </c>
      <c r="L1440" s="21" t="s">
        <v>33</v>
      </c>
      <c r="M1440" s="21" t="s">
        <v>33</v>
      </c>
      <c r="N1440" s="21" t="s">
        <v>32</v>
      </c>
      <c r="O1440" s="21" t="s">
        <v>32</v>
      </c>
      <c r="P1440" s="21" t="s">
        <v>33</v>
      </c>
      <c r="Q1440" s="21" t="s">
        <v>33</v>
      </c>
      <c r="R1440" s="21" t="s">
        <v>3182</v>
      </c>
      <c r="S1440" s="21" t="s">
        <v>37</v>
      </c>
      <c r="T1440" s="21" t="s">
        <v>38</v>
      </c>
      <c r="U1440" s="26" t="s">
        <v>3029</v>
      </c>
    </row>
    <row r="1441" s="8" customFormat="1" ht="20" customHeight="1" spans="1:21">
      <c r="A1441" s="57">
        <v>598</v>
      </c>
      <c r="B1441" s="21" t="s">
        <v>3185</v>
      </c>
      <c r="C1441" s="21"/>
      <c r="D1441" s="21"/>
      <c r="E1441" s="21" t="s">
        <v>1679</v>
      </c>
      <c r="F1441" s="21" t="s">
        <v>208</v>
      </c>
      <c r="G1441" s="21" t="s">
        <v>3102</v>
      </c>
      <c r="H1441" s="21">
        <v>1</v>
      </c>
      <c r="I1441" s="21" t="s">
        <v>3186</v>
      </c>
      <c r="J1441" s="21" t="s">
        <v>3187</v>
      </c>
      <c r="K1441" s="21" t="s">
        <v>32</v>
      </c>
      <c r="L1441" s="21" t="s">
        <v>33</v>
      </c>
      <c r="M1441" s="21" t="s">
        <v>33</v>
      </c>
      <c r="N1441" s="21" t="s">
        <v>32</v>
      </c>
      <c r="O1441" s="21" t="s">
        <v>32</v>
      </c>
      <c r="P1441" s="21" t="s">
        <v>33</v>
      </c>
      <c r="Q1441" s="21" t="s">
        <v>33</v>
      </c>
      <c r="R1441" s="21" t="s">
        <v>3160</v>
      </c>
      <c r="S1441" s="21" t="s">
        <v>37</v>
      </c>
      <c r="T1441" s="21" t="s">
        <v>38</v>
      </c>
      <c r="U1441" s="26" t="s">
        <v>3029</v>
      </c>
    </row>
    <row r="1442" s="8" customFormat="1" ht="22.5" spans="1:21">
      <c r="A1442" s="57"/>
      <c r="B1442" s="21"/>
      <c r="C1442" s="21"/>
      <c r="D1442" s="21"/>
      <c r="E1442" s="21"/>
      <c r="F1442" s="21"/>
      <c r="G1442" s="21"/>
      <c r="H1442" s="21"/>
      <c r="I1442" s="21"/>
      <c r="J1442" s="21"/>
      <c r="K1442" s="21"/>
      <c r="L1442" s="21"/>
      <c r="M1442" s="21"/>
      <c r="N1442" s="21"/>
      <c r="O1442" s="21"/>
      <c r="P1442" s="21"/>
      <c r="Q1442" s="21"/>
      <c r="R1442" s="21" t="s">
        <v>3188</v>
      </c>
      <c r="S1442" s="21" t="s">
        <v>37</v>
      </c>
      <c r="T1442" s="21" t="s">
        <v>38</v>
      </c>
      <c r="U1442" s="26" t="s">
        <v>3029</v>
      </c>
    </row>
    <row r="1443" s="8" customFormat="1" ht="292.5" spans="1:21">
      <c r="A1443" s="57">
        <v>599</v>
      </c>
      <c r="B1443" s="21" t="s">
        <v>3189</v>
      </c>
      <c r="C1443" s="21"/>
      <c r="D1443" s="21"/>
      <c r="E1443" s="21" t="s">
        <v>1679</v>
      </c>
      <c r="F1443" s="21" t="s">
        <v>208</v>
      </c>
      <c r="G1443" s="22" t="s">
        <v>3102</v>
      </c>
      <c r="H1443" s="21">
        <v>1</v>
      </c>
      <c r="I1443" s="21" t="s">
        <v>47</v>
      </c>
      <c r="J1443" s="21" t="s">
        <v>3106</v>
      </c>
      <c r="K1443" s="21" t="s">
        <v>32</v>
      </c>
      <c r="L1443" s="21" t="s">
        <v>33</v>
      </c>
      <c r="M1443" s="21" t="s">
        <v>33</v>
      </c>
      <c r="N1443" s="21" t="s">
        <v>32</v>
      </c>
      <c r="O1443" s="21" t="s">
        <v>32</v>
      </c>
      <c r="P1443" s="21" t="s">
        <v>33</v>
      </c>
      <c r="Q1443" s="21" t="s">
        <v>33</v>
      </c>
      <c r="R1443" s="21" t="s">
        <v>3160</v>
      </c>
      <c r="S1443" s="21" t="s">
        <v>37</v>
      </c>
      <c r="T1443" s="21" t="s">
        <v>38</v>
      </c>
      <c r="U1443" s="26" t="s">
        <v>3029</v>
      </c>
    </row>
    <row r="1444" s="8" customFormat="1" ht="409.5" spans="1:21">
      <c r="A1444" s="57">
        <v>600</v>
      </c>
      <c r="B1444" s="21" t="s">
        <v>3190</v>
      </c>
      <c r="C1444" s="21"/>
      <c r="D1444" s="21"/>
      <c r="E1444" s="21" t="s">
        <v>1679</v>
      </c>
      <c r="F1444" s="21" t="s">
        <v>208</v>
      </c>
      <c r="G1444" s="22" t="s">
        <v>3191</v>
      </c>
      <c r="H1444" s="21">
        <v>1</v>
      </c>
      <c r="I1444" s="21" t="s">
        <v>47</v>
      </c>
      <c r="J1444" s="21" t="s">
        <v>3192</v>
      </c>
      <c r="K1444" s="21" t="s">
        <v>32</v>
      </c>
      <c r="L1444" s="21" t="s">
        <v>33</v>
      </c>
      <c r="M1444" s="21" t="s">
        <v>33</v>
      </c>
      <c r="N1444" s="21" t="s">
        <v>32</v>
      </c>
      <c r="O1444" s="21" t="s">
        <v>32</v>
      </c>
      <c r="P1444" s="21" t="s">
        <v>33</v>
      </c>
      <c r="Q1444" s="21" t="s">
        <v>33</v>
      </c>
      <c r="R1444" s="21" t="s">
        <v>3193</v>
      </c>
      <c r="S1444" s="21" t="s">
        <v>37</v>
      </c>
      <c r="T1444" s="21" t="s">
        <v>103</v>
      </c>
      <c r="U1444" s="26" t="s">
        <v>3029</v>
      </c>
    </row>
    <row r="1445" s="8" customFormat="1" ht="337.5" spans="1:21">
      <c r="A1445" s="57">
        <v>601</v>
      </c>
      <c r="B1445" s="21" t="s">
        <v>3194</v>
      </c>
      <c r="C1445" s="21"/>
      <c r="D1445" s="21"/>
      <c r="E1445" s="21" t="s">
        <v>1679</v>
      </c>
      <c r="F1445" s="21" t="s">
        <v>208</v>
      </c>
      <c r="G1445" s="22" t="s">
        <v>3195</v>
      </c>
      <c r="H1445" s="21">
        <v>1</v>
      </c>
      <c r="I1445" s="21" t="s">
        <v>47</v>
      </c>
      <c r="J1445" s="21" t="s">
        <v>3106</v>
      </c>
      <c r="K1445" s="21" t="s">
        <v>32</v>
      </c>
      <c r="L1445" s="21" t="s">
        <v>33</v>
      </c>
      <c r="M1445" s="21" t="s">
        <v>33</v>
      </c>
      <c r="N1445" s="21" t="s">
        <v>32</v>
      </c>
      <c r="O1445" s="21" t="s">
        <v>32</v>
      </c>
      <c r="P1445" s="21" t="s">
        <v>33</v>
      </c>
      <c r="Q1445" s="21" t="s">
        <v>33</v>
      </c>
      <c r="R1445" s="21" t="s">
        <v>3160</v>
      </c>
      <c r="S1445" s="21" t="s">
        <v>37</v>
      </c>
      <c r="T1445" s="21" t="s">
        <v>38</v>
      </c>
      <c r="U1445" s="26" t="s">
        <v>3029</v>
      </c>
    </row>
    <row r="1446" s="8" customFormat="1" ht="16" customHeight="1" spans="1:21">
      <c r="A1446" s="57">
        <v>602</v>
      </c>
      <c r="B1446" s="21" t="s">
        <v>3196</v>
      </c>
      <c r="C1446" s="21"/>
      <c r="D1446" s="21"/>
      <c r="E1446" s="21" t="s">
        <v>1679</v>
      </c>
      <c r="F1446" s="21" t="s">
        <v>208</v>
      </c>
      <c r="G1446" s="21" t="s">
        <v>3197</v>
      </c>
      <c r="H1446" s="21">
        <v>1</v>
      </c>
      <c r="I1446" s="21" t="s">
        <v>47</v>
      </c>
      <c r="J1446" s="21" t="s">
        <v>3079</v>
      </c>
      <c r="K1446" s="21" t="s">
        <v>32</v>
      </c>
      <c r="L1446" s="21" t="s">
        <v>33</v>
      </c>
      <c r="M1446" s="21" t="s">
        <v>33</v>
      </c>
      <c r="N1446" s="21" t="s">
        <v>32</v>
      </c>
      <c r="O1446" s="21" t="s">
        <v>32</v>
      </c>
      <c r="P1446" s="21" t="s">
        <v>33</v>
      </c>
      <c r="Q1446" s="21" t="s">
        <v>33</v>
      </c>
      <c r="R1446" s="21" t="s">
        <v>3160</v>
      </c>
      <c r="S1446" s="21" t="s">
        <v>37</v>
      </c>
      <c r="T1446" s="21" t="s">
        <v>38</v>
      </c>
      <c r="U1446" s="26" t="s">
        <v>3029</v>
      </c>
    </row>
    <row r="1447" s="8" customFormat="1" ht="22.5" spans="1:21">
      <c r="A1447" s="57"/>
      <c r="B1447" s="21"/>
      <c r="C1447" s="21"/>
      <c r="D1447" s="21"/>
      <c r="E1447" s="21"/>
      <c r="F1447" s="21"/>
      <c r="G1447" s="21"/>
      <c r="H1447" s="21"/>
      <c r="I1447" s="21"/>
      <c r="J1447" s="21"/>
      <c r="K1447" s="21"/>
      <c r="L1447" s="21"/>
      <c r="M1447" s="21"/>
      <c r="N1447" s="21"/>
      <c r="O1447" s="21"/>
      <c r="P1447" s="21"/>
      <c r="Q1447" s="21"/>
      <c r="R1447" s="21" t="s">
        <v>3198</v>
      </c>
      <c r="S1447" s="21" t="s">
        <v>37</v>
      </c>
      <c r="T1447" s="21" t="s">
        <v>103</v>
      </c>
      <c r="U1447" s="26" t="s">
        <v>3029</v>
      </c>
    </row>
    <row r="1448" s="8" customFormat="1" ht="409.5" spans="1:21">
      <c r="A1448" s="57">
        <v>603</v>
      </c>
      <c r="B1448" s="21" t="s">
        <v>3199</v>
      </c>
      <c r="C1448" s="21"/>
      <c r="D1448" s="21"/>
      <c r="E1448" s="21" t="s">
        <v>1679</v>
      </c>
      <c r="F1448" s="21" t="s">
        <v>208</v>
      </c>
      <c r="G1448" s="22" t="s">
        <v>3200</v>
      </c>
      <c r="H1448" s="21">
        <v>1</v>
      </c>
      <c r="I1448" s="21" t="s">
        <v>674</v>
      </c>
      <c r="J1448" s="21" t="s">
        <v>3106</v>
      </c>
      <c r="K1448" s="21" t="s">
        <v>32</v>
      </c>
      <c r="L1448" s="21" t="s">
        <v>33</v>
      </c>
      <c r="M1448" s="21" t="s">
        <v>33</v>
      </c>
      <c r="N1448" s="21" t="s">
        <v>32</v>
      </c>
      <c r="O1448" s="21" t="s">
        <v>32</v>
      </c>
      <c r="P1448" s="21" t="s">
        <v>33</v>
      </c>
      <c r="Q1448" s="21" t="s">
        <v>33</v>
      </c>
      <c r="R1448" s="21" t="s">
        <v>3160</v>
      </c>
      <c r="S1448" s="21" t="s">
        <v>37</v>
      </c>
      <c r="T1448" s="21" t="s">
        <v>38</v>
      </c>
      <c r="U1448" s="26" t="s">
        <v>3029</v>
      </c>
    </row>
    <row r="1449" s="8" customFormat="1" ht="22.5" spans="1:21">
      <c r="A1449" s="57">
        <v>604</v>
      </c>
      <c r="B1449" s="21" t="s">
        <v>3201</v>
      </c>
      <c r="C1449" s="21"/>
      <c r="D1449" s="21"/>
      <c r="E1449" s="21" t="s">
        <v>1679</v>
      </c>
      <c r="F1449" s="21" t="s">
        <v>208</v>
      </c>
      <c r="G1449" s="21" t="s">
        <v>3202</v>
      </c>
      <c r="H1449" s="21">
        <v>1</v>
      </c>
      <c r="I1449" s="21" t="s">
        <v>47</v>
      </c>
      <c r="J1449" s="21" t="s">
        <v>3203</v>
      </c>
      <c r="K1449" s="21" t="s">
        <v>32</v>
      </c>
      <c r="L1449" s="21" t="s">
        <v>33</v>
      </c>
      <c r="M1449" s="21" t="s">
        <v>33</v>
      </c>
      <c r="N1449" s="21" t="s">
        <v>32</v>
      </c>
      <c r="O1449" s="21" t="s">
        <v>32</v>
      </c>
      <c r="P1449" s="21" t="s">
        <v>33</v>
      </c>
      <c r="Q1449" s="21" t="s">
        <v>33</v>
      </c>
      <c r="R1449" s="21" t="s">
        <v>3204</v>
      </c>
      <c r="S1449" s="21" t="s">
        <v>37</v>
      </c>
      <c r="T1449" s="21" t="s">
        <v>38</v>
      </c>
      <c r="U1449" s="26" t="s">
        <v>3029</v>
      </c>
    </row>
    <row r="1450" s="8" customFormat="1" ht="41" customHeight="1" spans="1:21">
      <c r="A1450" s="57"/>
      <c r="B1450" s="21"/>
      <c r="C1450" s="21"/>
      <c r="D1450" s="21"/>
      <c r="E1450" s="21"/>
      <c r="F1450" s="21"/>
      <c r="G1450" s="21"/>
      <c r="H1450" s="21"/>
      <c r="I1450" s="21"/>
      <c r="J1450" s="21"/>
      <c r="K1450" s="21"/>
      <c r="L1450" s="21"/>
      <c r="M1450" s="21"/>
      <c r="N1450" s="21"/>
      <c r="O1450" s="21"/>
      <c r="P1450" s="21"/>
      <c r="Q1450" s="21"/>
      <c r="R1450" s="21" t="s">
        <v>3205</v>
      </c>
      <c r="S1450" s="21" t="s">
        <v>37</v>
      </c>
      <c r="T1450" s="21" t="s">
        <v>38</v>
      </c>
      <c r="U1450" s="26" t="s">
        <v>3029</v>
      </c>
    </row>
    <row r="1451" s="8" customFormat="1" ht="409.5" spans="1:21">
      <c r="A1451" s="57">
        <v>605</v>
      </c>
      <c r="B1451" s="21" t="s">
        <v>3206</v>
      </c>
      <c r="C1451" s="21"/>
      <c r="D1451" s="21"/>
      <c r="E1451" s="21" t="s">
        <v>1679</v>
      </c>
      <c r="F1451" s="21" t="s">
        <v>208</v>
      </c>
      <c r="G1451" s="22" t="s">
        <v>3207</v>
      </c>
      <c r="H1451" s="21">
        <v>1</v>
      </c>
      <c r="I1451" s="21" t="s">
        <v>565</v>
      </c>
      <c r="J1451" s="21" t="s">
        <v>3079</v>
      </c>
      <c r="K1451" s="21" t="s">
        <v>32</v>
      </c>
      <c r="L1451" s="21" t="s">
        <v>33</v>
      </c>
      <c r="M1451" s="21" t="s">
        <v>33</v>
      </c>
      <c r="N1451" s="21" t="s">
        <v>32</v>
      </c>
      <c r="O1451" s="21" t="s">
        <v>32</v>
      </c>
      <c r="P1451" s="21" t="s">
        <v>33</v>
      </c>
      <c r="Q1451" s="21" t="s">
        <v>33</v>
      </c>
      <c r="R1451" s="21" t="s">
        <v>3205</v>
      </c>
      <c r="S1451" s="21" t="s">
        <v>37</v>
      </c>
      <c r="T1451" s="21" t="s">
        <v>38</v>
      </c>
      <c r="U1451" s="26" t="s">
        <v>3029</v>
      </c>
    </row>
    <row r="1452" s="8" customFormat="1" ht="31" customHeight="1" spans="1:21">
      <c r="A1452" s="57">
        <v>606</v>
      </c>
      <c r="B1452" s="21" t="s">
        <v>3208</v>
      </c>
      <c r="C1452" s="21"/>
      <c r="D1452" s="21"/>
      <c r="E1452" s="21" t="s">
        <v>1679</v>
      </c>
      <c r="F1452" s="21" t="s">
        <v>208</v>
      </c>
      <c r="G1452" s="21" t="s">
        <v>3209</v>
      </c>
      <c r="H1452" s="21">
        <v>1</v>
      </c>
      <c r="I1452" s="21" t="s">
        <v>3210</v>
      </c>
      <c r="J1452" s="21" t="s">
        <v>3079</v>
      </c>
      <c r="K1452" s="21" t="s">
        <v>32</v>
      </c>
      <c r="L1452" s="21" t="s">
        <v>33</v>
      </c>
      <c r="M1452" s="21" t="s">
        <v>33</v>
      </c>
      <c r="N1452" s="21" t="s">
        <v>32</v>
      </c>
      <c r="O1452" s="21" t="s">
        <v>32</v>
      </c>
      <c r="P1452" s="21" t="s">
        <v>33</v>
      </c>
      <c r="Q1452" s="21" t="s">
        <v>33</v>
      </c>
      <c r="R1452" s="21" t="s">
        <v>3211</v>
      </c>
      <c r="S1452" s="21" t="s">
        <v>37</v>
      </c>
      <c r="T1452" s="21" t="s">
        <v>38</v>
      </c>
      <c r="U1452" s="26" t="s">
        <v>3029</v>
      </c>
    </row>
    <row r="1453" s="8" customFormat="1" ht="28" customHeight="1" spans="1:21">
      <c r="A1453" s="57"/>
      <c r="B1453" s="21"/>
      <c r="C1453" s="21"/>
      <c r="D1453" s="21"/>
      <c r="E1453" s="21"/>
      <c r="F1453" s="21"/>
      <c r="G1453" s="21"/>
      <c r="H1453" s="21"/>
      <c r="I1453" s="21"/>
      <c r="J1453" s="21"/>
      <c r="K1453" s="21"/>
      <c r="L1453" s="21"/>
      <c r="M1453" s="21"/>
      <c r="N1453" s="21"/>
      <c r="O1453" s="21"/>
      <c r="P1453" s="21"/>
      <c r="Q1453" s="21"/>
      <c r="R1453" s="21" t="s">
        <v>3205</v>
      </c>
      <c r="S1453" s="21" t="s">
        <v>37</v>
      </c>
      <c r="T1453" s="21" t="s">
        <v>38</v>
      </c>
      <c r="U1453" s="26" t="s">
        <v>3029</v>
      </c>
    </row>
    <row r="1454" s="8" customFormat="1" ht="33.75" spans="1:21">
      <c r="A1454" s="57">
        <v>607</v>
      </c>
      <c r="B1454" s="21" t="s">
        <v>3212</v>
      </c>
      <c r="C1454" s="21"/>
      <c r="D1454" s="21"/>
      <c r="E1454" s="21" t="s">
        <v>1679</v>
      </c>
      <c r="F1454" s="21" t="s">
        <v>208</v>
      </c>
      <c r="G1454" s="21" t="s">
        <v>3213</v>
      </c>
      <c r="H1454" s="21">
        <v>15</v>
      </c>
      <c r="I1454" s="21" t="s">
        <v>82</v>
      </c>
      <c r="J1454" s="21" t="s">
        <v>3079</v>
      </c>
      <c r="K1454" s="21" t="s">
        <v>32</v>
      </c>
      <c r="L1454" s="21" t="s">
        <v>33</v>
      </c>
      <c r="M1454" s="21" t="s">
        <v>33</v>
      </c>
      <c r="N1454" s="21" t="s">
        <v>32</v>
      </c>
      <c r="O1454" s="21" t="s">
        <v>32</v>
      </c>
      <c r="P1454" s="21" t="s">
        <v>33</v>
      </c>
      <c r="Q1454" s="21" t="s">
        <v>33</v>
      </c>
      <c r="R1454" s="21" t="s">
        <v>3214</v>
      </c>
      <c r="S1454" s="21" t="s">
        <v>37</v>
      </c>
      <c r="T1454" s="21" t="s">
        <v>38</v>
      </c>
      <c r="U1454" s="26" t="s">
        <v>3029</v>
      </c>
    </row>
    <row r="1455" s="8" customFormat="1" ht="49" customHeight="1" spans="1:21">
      <c r="A1455" s="57"/>
      <c r="B1455" s="21"/>
      <c r="C1455" s="21"/>
      <c r="D1455" s="21"/>
      <c r="E1455" s="21"/>
      <c r="F1455" s="21"/>
      <c r="G1455" s="21"/>
      <c r="H1455" s="21"/>
      <c r="I1455" s="21"/>
      <c r="J1455" s="21"/>
      <c r="K1455" s="21"/>
      <c r="L1455" s="21"/>
      <c r="M1455" s="21"/>
      <c r="N1455" s="21"/>
      <c r="O1455" s="21"/>
      <c r="P1455" s="21"/>
      <c r="Q1455" s="21"/>
      <c r="R1455" s="21" t="s">
        <v>3205</v>
      </c>
      <c r="S1455" s="21" t="s">
        <v>37</v>
      </c>
      <c r="T1455" s="21" t="s">
        <v>38</v>
      </c>
      <c r="U1455" s="26" t="s">
        <v>3029</v>
      </c>
    </row>
    <row r="1456" s="8" customFormat="1" ht="409.5" spans="1:21">
      <c r="A1456" s="57">
        <v>608</v>
      </c>
      <c r="B1456" s="21" t="s">
        <v>3215</v>
      </c>
      <c r="C1456" s="21"/>
      <c r="D1456" s="21"/>
      <c r="E1456" s="21" t="s">
        <v>1679</v>
      </c>
      <c r="F1456" s="21" t="s">
        <v>208</v>
      </c>
      <c r="G1456" s="22" t="s">
        <v>3216</v>
      </c>
      <c r="H1456" s="21">
        <v>1</v>
      </c>
      <c r="I1456" s="21" t="s">
        <v>297</v>
      </c>
      <c r="J1456" s="21" t="s">
        <v>3079</v>
      </c>
      <c r="K1456" s="21" t="s">
        <v>32</v>
      </c>
      <c r="L1456" s="21" t="s">
        <v>33</v>
      </c>
      <c r="M1456" s="21" t="s">
        <v>33</v>
      </c>
      <c r="N1456" s="21" t="s">
        <v>32</v>
      </c>
      <c r="O1456" s="21" t="s">
        <v>32</v>
      </c>
      <c r="P1456" s="21" t="s">
        <v>33</v>
      </c>
      <c r="Q1456" s="21" t="s">
        <v>33</v>
      </c>
      <c r="R1456" s="21" t="s">
        <v>3205</v>
      </c>
      <c r="S1456" s="21" t="s">
        <v>37</v>
      </c>
      <c r="T1456" s="21" t="s">
        <v>38</v>
      </c>
      <c r="U1456" s="26" t="s">
        <v>3029</v>
      </c>
    </row>
    <row r="1457" s="8" customFormat="1" ht="15" customHeight="1" spans="1:21">
      <c r="A1457" s="57">
        <v>609</v>
      </c>
      <c r="B1457" s="21" t="s">
        <v>3217</v>
      </c>
      <c r="C1457" s="21"/>
      <c r="D1457" s="21"/>
      <c r="E1457" s="21" t="s">
        <v>1679</v>
      </c>
      <c r="F1457" s="21" t="s">
        <v>208</v>
      </c>
      <c r="G1457" s="21" t="s">
        <v>3218</v>
      </c>
      <c r="H1457" s="21">
        <v>1</v>
      </c>
      <c r="I1457" s="21" t="s">
        <v>160</v>
      </c>
      <c r="J1457" s="21" t="s">
        <v>3106</v>
      </c>
      <c r="K1457" s="21" t="s">
        <v>32</v>
      </c>
      <c r="L1457" s="21" t="s">
        <v>33</v>
      </c>
      <c r="M1457" s="21" t="s">
        <v>33</v>
      </c>
      <c r="N1457" s="21" t="s">
        <v>32</v>
      </c>
      <c r="O1457" s="21" t="s">
        <v>32</v>
      </c>
      <c r="P1457" s="21" t="s">
        <v>33</v>
      </c>
      <c r="Q1457" s="21" t="s">
        <v>33</v>
      </c>
      <c r="R1457" s="21" t="s">
        <v>3205</v>
      </c>
      <c r="S1457" s="21" t="s">
        <v>37</v>
      </c>
      <c r="T1457" s="21" t="s">
        <v>38</v>
      </c>
      <c r="U1457" s="26" t="s">
        <v>3029</v>
      </c>
    </row>
    <row r="1458" s="8" customFormat="1" ht="22.5" spans="1:21">
      <c r="A1458" s="57"/>
      <c r="B1458" s="21"/>
      <c r="C1458" s="21"/>
      <c r="D1458" s="21"/>
      <c r="E1458" s="21"/>
      <c r="F1458" s="21"/>
      <c r="G1458" s="21"/>
      <c r="H1458" s="21"/>
      <c r="I1458" s="21"/>
      <c r="J1458" s="21"/>
      <c r="K1458" s="21"/>
      <c r="L1458" s="21"/>
      <c r="M1458" s="21"/>
      <c r="N1458" s="21"/>
      <c r="O1458" s="21"/>
      <c r="P1458" s="21"/>
      <c r="Q1458" s="21"/>
      <c r="R1458" s="21" t="s">
        <v>3219</v>
      </c>
      <c r="S1458" s="21" t="s">
        <v>37</v>
      </c>
      <c r="T1458" s="21" t="s">
        <v>38</v>
      </c>
      <c r="U1458" s="26" t="s">
        <v>3029</v>
      </c>
    </row>
    <row r="1459" s="8" customFormat="1" ht="292.5" spans="1:21">
      <c r="A1459" s="57">
        <v>610</v>
      </c>
      <c r="B1459" s="21" t="s">
        <v>3220</v>
      </c>
      <c r="C1459" s="21"/>
      <c r="D1459" s="21"/>
      <c r="E1459" s="21" t="s">
        <v>1679</v>
      </c>
      <c r="F1459" s="21" t="s">
        <v>208</v>
      </c>
      <c r="G1459" s="22" t="s">
        <v>3221</v>
      </c>
      <c r="H1459" s="21">
        <v>1</v>
      </c>
      <c r="I1459" s="21" t="s">
        <v>3115</v>
      </c>
      <c r="J1459" s="21" t="s">
        <v>3222</v>
      </c>
      <c r="K1459" s="21" t="s">
        <v>32</v>
      </c>
      <c r="L1459" s="21" t="s">
        <v>33</v>
      </c>
      <c r="M1459" s="21" t="s">
        <v>33</v>
      </c>
      <c r="N1459" s="21" t="s">
        <v>32</v>
      </c>
      <c r="O1459" s="21" t="s">
        <v>32</v>
      </c>
      <c r="P1459" s="21" t="s">
        <v>33</v>
      </c>
      <c r="Q1459" s="21" t="s">
        <v>33</v>
      </c>
      <c r="R1459" s="21" t="s">
        <v>3205</v>
      </c>
      <c r="S1459" s="21" t="s">
        <v>37</v>
      </c>
      <c r="T1459" s="21" t="s">
        <v>38</v>
      </c>
      <c r="U1459" s="26" t="s">
        <v>3029</v>
      </c>
    </row>
    <row r="1460" s="8" customFormat="1" ht="11.25" spans="1:21">
      <c r="A1460" s="57">
        <v>611</v>
      </c>
      <c r="B1460" s="21" t="s">
        <v>3223</v>
      </c>
      <c r="C1460" s="21"/>
      <c r="D1460" s="21"/>
      <c r="E1460" s="21" t="s">
        <v>1679</v>
      </c>
      <c r="F1460" s="21" t="s">
        <v>208</v>
      </c>
      <c r="G1460" s="21" t="s">
        <v>3224</v>
      </c>
      <c r="H1460" s="21">
        <v>30</v>
      </c>
      <c r="I1460" s="21" t="s">
        <v>3225</v>
      </c>
      <c r="J1460" s="21" t="s">
        <v>3226</v>
      </c>
      <c r="K1460" s="21" t="s">
        <v>32</v>
      </c>
      <c r="L1460" s="21" t="s">
        <v>33</v>
      </c>
      <c r="M1460" s="21" t="s">
        <v>33</v>
      </c>
      <c r="N1460" s="21" t="s">
        <v>32</v>
      </c>
      <c r="O1460" s="21" t="s">
        <v>32</v>
      </c>
      <c r="P1460" s="21" t="s">
        <v>33</v>
      </c>
      <c r="Q1460" s="21" t="s">
        <v>33</v>
      </c>
      <c r="R1460" s="21" t="s">
        <v>3227</v>
      </c>
      <c r="S1460" s="21" t="s">
        <v>37</v>
      </c>
      <c r="T1460" s="21" t="s">
        <v>38</v>
      </c>
      <c r="U1460" s="26" t="s">
        <v>3029</v>
      </c>
    </row>
    <row r="1461" s="8" customFormat="1" ht="24" customHeight="1" spans="1:21">
      <c r="A1461" s="57"/>
      <c r="B1461" s="21"/>
      <c r="C1461" s="21"/>
      <c r="D1461" s="21"/>
      <c r="E1461" s="21"/>
      <c r="F1461" s="21"/>
      <c r="G1461" s="21"/>
      <c r="H1461" s="21"/>
      <c r="I1461" s="21"/>
      <c r="J1461" s="21"/>
      <c r="K1461" s="21"/>
      <c r="L1461" s="21"/>
      <c r="M1461" s="21"/>
      <c r="N1461" s="21"/>
      <c r="O1461" s="21"/>
      <c r="P1461" s="21"/>
      <c r="Q1461" s="21"/>
      <c r="R1461" s="21" t="s">
        <v>3205</v>
      </c>
      <c r="S1461" s="21" t="s">
        <v>37</v>
      </c>
      <c r="T1461" s="21" t="s">
        <v>38</v>
      </c>
      <c r="U1461" s="26" t="s">
        <v>3029</v>
      </c>
    </row>
    <row r="1462" s="8" customFormat="1" ht="11.25" spans="1:21">
      <c r="A1462" s="57">
        <v>612</v>
      </c>
      <c r="B1462" s="21" t="s">
        <v>3228</v>
      </c>
      <c r="C1462" s="21"/>
      <c r="D1462" s="21"/>
      <c r="E1462" s="21" t="s">
        <v>1679</v>
      </c>
      <c r="F1462" s="21" t="s">
        <v>208</v>
      </c>
      <c r="G1462" s="21" t="s">
        <v>3224</v>
      </c>
      <c r="H1462" s="21">
        <v>15</v>
      </c>
      <c r="I1462" s="21" t="s">
        <v>3225</v>
      </c>
      <c r="J1462" s="21" t="s">
        <v>3226</v>
      </c>
      <c r="K1462" s="21" t="s">
        <v>32</v>
      </c>
      <c r="L1462" s="21" t="s">
        <v>33</v>
      </c>
      <c r="M1462" s="21" t="s">
        <v>33</v>
      </c>
      <c r="N1462" s="21" t="s">
        <v>32</v>
      </c>
      <c r="O1462" s="21" t="s">
        <v>32</v>
      </c>
      <c r="P1462" s="21" t="s">
        <v>33</v>
      </c>
      <c r="Q1462" s="21" t="s">
        <v>33</v>
      </c>
      <c r="R1462" s="21" t="s">
        <v>3227</v>
      </c>
      <c r="S1462" s="21" t="s">
        <v>37</v>
      </c>
      <c r="T1462" s="21" t="s">
        <v>38</v>
      </c>
      <c r="U1462" s="26" t="s">
        <v>3029</v>
      </c>
    </row>
    <row r="1463" s="8" customFormat="1" ht="22" customHeight="1" spans="1:21">
      <c r="A1463" s="57"/>
      <c r="B1463" s="21"/>
      <c r="C1463" s="21"/>
      <c r="D1463" s="21"/>
      <c r="E1463" s="21"/>
      <c r="F1463" s="21"/>
      <c r="G1463" s="21"/>
      <c r="H1463" s="21"/>
      <c r="I1463" s="21"/>
      <c r="J1463" s="21"/>
      <c r="K1463" s="21"/>
      <c r="L1463" s="21"/>
      <c r="M1463" s="21"/>
      <c r="N1463" s="21"/>
      <c r="O1463" s="21"/>
      <c r="P1463" s="21"/>
      <c r="Q1463" s="21"/>
      <c r="R1463" s="21" t="s">
        <v>3205</v>
      </c>
      <c r="S1463" s="21" t="s">
        <v>37</v>
      </c>
      <c r="T1463" s="21" t="s">
        <v>38</v>
      </c>
      <c r="U1463" s="26" t="s">
        <v>3029</v>
      </c>
    </row>
    <row r="1464" s="8" customFormat="1" ht="11.25" spans="1:21">
      <c r="A1464" s="57">
        <v>613</v>
      </c>
      <c r="B1464" s="21" t="s">
        <v>3229</v>
      </c>
      <c r="C1464" s="21"/>
      <c r="D1464" s="21"/>
      <c r="E1464" s="21" t="s">
        <v>1679</v>
      </c>
      <c r="F1464" s="21" t="s">
        <v>208</v>
      </c>
      <c r="G1464" s="21" t="s">
        <v>3224</v>
      </c>
      <c r="H1464" s="21">
        <v>15</v>
      </c>
      <c r="I1464" s="21" t="s">
        <v>3225</v>
      </c>
      <c r="J1464" s="21" t="s">
        <v>3230</v>
      </c>
      <c r="K1464" s="21" t="s">
        <v>32</v>
      </c>
      <c r="L1464" s="21" t="s">
        <v>33</v>
      </c>
      <c r="M1464" s="21" t="s">
        <v>33</v>
      </c>
      <c r="N1464" s="21" t="s">
        <v>32</v>
      </c>
      <c r="O1464" s="21" t="s">
        <v>32</v>
      </c>
      <c r="P1464" s="21" t="s">
        <v>33</v>
      </c>
      <c r="Q1464" s="21" t="s">
        <v>33</v>
      </c>
      <c r="R1464" s="21" t="s">
        <v>3227</v>
      </c>
      <c r="S1464" s="21" t="s">
        <v>37</v>
      </c>
      <c r="T1464" s="21" t="s">
        <v>38</v>
      </c>
      <c r="U1464" s="26" t="s">
        <v>3029</v>
      </c>
    </row>
    <row r="1465" s="8" customFormat="1" ht="27" customHeight="1" spans="1:21">
      <c r="A1465" s="57"/>
      <c r="B1465" s="21"/>
      <c r="C1465" s="21"/>
      <c r="D1465" s="21"/>
      <c r="E1465" s="21"/>
      <c r="F1465" s="21"/>
      <c r="G1465" s="21"/>
      <c r="H1465" s="21"/>
      <c r="I1465" s="21"/>
      <c r="J1465" s="21"/>
      <c r="K1465" s="21"/>
      <c r="L1465" s="21"/>
      <c r="M1465" s="21"/>
      <c r="N1465" s="21"/>
      <c r="O1465" s="21"/>
      <c r="P1465" s="21"/>
      <c r="Q1465" s="21"/>
      <c r="R1465" s="21" t="s">
        <v>3205</v>
      </c>
      <c r="S1465" s="21" t="s">
        <v>37</v>
      </c>
      <c r="T1465" s="21" t="s">
        <v>38</v>
      </c>
      <c r="U1465" s="26" t="s">
        <v>3029</v>
      </c>
    </row>
    <row r="1466" s="8" customFormat="1" ht="11.25" spans="1:21">
      <c r="A1466" s="57">
        <v>614</v>
      </c>
      <c r="B1466" s="21" t="s">
        <v>3231</v>
      </c>
      <c r="C1466" s="21"/>
      <c r="D1466" s="21"/>
      <c r="E1466" s="21" t="s">
        <v>1679</v>
      </c>
      <c r="F1466" s="21" t="s">
        <v>208</v>
      </c>
      <c r="G1466" s="21" t="s">
        <v>3224</v>
      </c>
      <c r="H1466" s="21">
        <v>15</v>
      </c>
      <c r="I1466" s="21" t="s">
        <v>3225</v>
      </c>
      <c r="J1466" s="21" t="s">
        <v>3232</v>
      </c>
      <c r="K1466" s="21" t="s">
        <v>32</v>
      </c>
      <c r="L1466" s="21" t="s">
        <v>33</v>
      </c>
      <c r="M1466" s="21" t="s">
        <v>33</v>
      </c>
      <c r="N1466" s="21" t="s">
        <v>32</v>
      </c>
      <c r="O1466" s="21" t="s">
        <v>32</v>
      </c>
      <c r="P1466" s="21" t="s">
        <v>33</v>
      </c>
      <c r="Q1466" s="21" t="s">
        <v>33</v>
      </c>
      <c r="R1466" s="21" t="s">
        <v>3205</v>
      </c>
      <c r="S1466" s="21" t="s">
        <v>37</v>
      </c>
      <c r="T1466" s="21" t="s">
        <v>38</v>
      </c>
      <c r="U1466" s="26" t="s">
        <v>3029</v>
      </c>
    </row>
    <row r="1467" s="8" customFormat="1" ht="27" customHeight="1" spans="1:21">
      <c r="A1467" s="57"/>
      <c r="B1467" s="21"/>
      <c r="C1467" s="21"/>
      <c r="D1467" s="21"/>
      <c r="E1467" s="21"/>
      <c r="F1467" s="21"/>
      <c r="G1467" s="21"/>
      <c r="H1467" s="21"/>
      <c r="I1467" s="21"/>
      <c r="J1467" s="21"/>
      <c r="K1467" s="21"/>
      <c r="L1467" s="21"/>
      <c r="M1467" s="21"/>
      <c r="N1467" s="21"/>
      <c r="O1467" s="21"/>
      <c r="P1467" s="21"/>
      <c r="Q1467" s="21"/>
      <c r="R1467" s="21" t="s">
        <v>3231</v>
      </c>
      <c r="S1467" s="21" t="s">
        <v>37</v>
      </c>
      <c r="T1467" s="21" t="s">
        <v>38</v>
      </c>
      <c r="U1467" s="26" t="s">
        <v>3029</v>
      </c>
    </row>
    <row r="1468" s="8" customFormat="1" ht="409.5" spans="1:21">
      <c r="A1468" s="57">
        <v>615</v>
      </c>
      <c r="B1468" s="21" t="s">
        <v>3233</v>
      </c>
      <c r="C1468" s="21"/>
      <c r="D1468" s="21"/>
      <c r="E1468" s="21" t="s">
        <v>1679</v>
      </c>
      <c r="F1468" s="21" t="s">
        <v>208</v>
      </c>
      <c r="G1468" s="22" t="s">
        <v>3224</v>
      </c>
      <c r="H1468" s="21">
        <v>20</v>
      </c>
      <c r="I1468" s="21" t="s">
        <v>3225</v>
      </c>
      <c r="J1468" s="21" t="s">
        <v>3234</v>
      </c>
      <c r="K1468" s="21" t="s">
        <v>32</v>
      </c>
      <c r="L1468" s="21" t="s">
        <v>33</v>
      </c>
      <c r="M1468" s="21" t="s">
        <v>33</v>
      </c>
      <c r="N1468" s="21" t="s">
        <v>32</v>
      </c>
      <c r="O1468" s="21" t="s">
        <v>32</v>
      </c>
      <c r="P1468" s="21" t="s">
        <v>33</v>
      </c>
      <c r="Q1468" s="21" t="s">
        <v>33</v>
      </c>
      <c r="R1468" s="21" t="s">
        <v>3205</v>
      </c>
      <c r="S1468" s="21" t="s">
        <v>37</v>
      </c>
      <c r="T1468" s="21" t="s">
        <v>38</v>
      </c>
      <c r="U1468" s="26" t="s">
        <v>3029</v>
      </c>
    </row>
    <row r="1469" s="8" customFormat="1" ht="11.25" spans="1:21">
      <c r="A1469" s="57">
        <v>616</v>
      </c>
      <c r="B1469" s="21" t="s">
        <v>3235</v>
      </c>
      <c r="C1469" s="21"/>
      <c r="D1469" s="21"/>
      <c r="E1469" s="21" t="s">
        <v>1679</v>
      </c>
      <c r="F1469" s="21" t="s">
        <v>208</v>
      </c>
      <c r="G1469" s="21" t="s">
        <v>3224</v>
      </c>
      <c r="H1469" s="21">
        <v>10</v>
      </c>
      <c r="I1469" s="21" t="s">
        <v>160</v>
      </c>
      <c r="J1469" s="21" t="s">
        <v>3236</v>
      </c>
      <c r="K1469" s="21" t="s">
        <v>32</v>
      </c>
      <c r="L1469" s="21" t="s">
        <v>33</v>
      </c>
      <c r="M1469" s="21" t="s">
        <v>33</v>
      </c>
      <c r="N1469" s="21" t="s">
        <v>32</v>
      </c>
      <c r="O1469" s="21" t="s">
        <v>32</v>
      </c>
      <c r="P1469" s="21" t="s">
        <v>33</v>
      </c>
      <c r="Q1469" s="21" t="s">
        <v>33</v>
      </c>
      <c r="R1469" s="21" t="s">
        <v>3205</v>
      </c>
      <c r="S1469" s="21" t="s">
        <v>37</v>
      </c>
      <c r="T1469" s="21" t="s">
        <v>38</v>
      </c>
      <c r="U1469" s="26" t="s">
        <v>3029</v>
      </c>
    </row>
    <row r="1470" s="8" customFormat="1" ht="21" customHeight="1" spans="1:21">
      <c r="A1470" s="57"/>
      <c r="B1470" s="21"/>
      <c r="C1470" s="21"/>
      <c r="D1470" s="21"/>
      <c r="E1470" s="21"/>
      <c r="F1470" s="21"/>
      <c r="G1470" s="21"/>
      <c r="H1470" s="21"/>
      <c r="I1470" s="21"/>
      <c r="J1470" s="21"/>
      <c r="K1470" s="21"/>
      <c r="L1470" s="21"/>
      <c r="M1470" s="21"/>
      <c r="N1470" s="21"/>
      <c r="O1470" s="21"/>
      <c r="P1470" s="21"/>
      <c r="Q1470" s="21"/>
      <c r="R1470" s="21" t="s">
        <v>3235</v>
      </c>
      <c r="S1470" s="21" t="s">
        <v>37</v>
      </c>
      <c r="T1470" s="21" t="s">
        <v>38</v>
      </c>
      <c r="U1470" s="26" t="s">
        <v>3029</v>
      </c>
    </row>
    <row r="1471" s="8" customFormat="1" ht="409.5" spans="1:21">
      <c r="A1471" s="57">
        <v>617</v>
      </c>
      <c r="B1471" s="21" t="s">
        <v>3237</v>
      </c>
      <c r="C1471" s="21"/>
      <c r="D1471" s="21"/>
      <c r="E1471" s="21" t="s">
        <v>1679</v>
      </c>
      <c r="F1471" s="21" t="s">
        <v>208</v>
      </c>
      <c r="G1471" s="22" t="s">
        <v>3238</v>
      </c>
      <c r="H1471" s="21">
        <v>20</v>
      </c>
      <c r="I1471" s="21" t="s">
        <v>160</v>
      </c>
      <c r="J1471" s="21" t="s">
        <v>3239</v>
      </c>
      <c r="K1471" s="21" t="s">
        <v>32</v>
      </c>
      <c r="L1471" s="21" t="s">
        <v>33</v>
      </c>
      <c r="M1471" s="21" t="s">
        <v>33</v>
      </c>
      <c r="N1471" s="21" t="s">
        <v>32</v>
      </c>
      <c r="O1471" s="21" t="s">
        <v>32</v>
      </c>
      <c r="P1471" s="21" t="s">
        <v>33</v>
      </c>
      <c r="Q1471" s="21" t="s">
        <v>33</v>
      </c>
      <c r="R1471" s="21" t="s">
        <v>3205</v>
      </c>
      <c r="S1471" s="21" t="s">
        <v>37</v>
      </c>
      <c r="T1471" s="21" t="s">
        <v>38</v>
      </c>
      <c r="U1471" s="26" t="s">
        <v>3029</v>
      </c>
    </row>
    <row r="1472" s="8" customFormat="1" ht="191.25" spans="1:21">
      <c r="A1472" s="57">
        <v>618</v>
      </c>
      <c r="B1472" s="21" t="s">
        <v>3240</v>
      </c>
      <c r="C1472" s="21"/>
      <c r="D1472" s="21"/>
      <c r="E1472" s="21" t="s">
        <v>1679</v>
      </c>
      <c r="F1472" s="21" t="s">
        <v>208</v>
      </c>
      <c r="G1472" s="22" t="s">
        <v>3241</v>
      </c>
      <c r="H1472" s="21">
        <v>1</v>
      </c>
      <c r="I1472" s="21" t="s">
        <v>160</v>
      </c>
      <c r="J1472" s="21" t="s">
        <v>3242</v>
      </c>
      <c r="K1472" s="21" t="s">
        <v>32</v>
      </c>
      <c r="L1472" s="21" t="s">
        <v>33</v>
      </c>
      <c r="M1472" s="21" t="s">
        <v>33</v>
      </c>
      <c r="N1472" s="21" t="s">
        <v>32</v>
      </c>
      <c r="O1472" s="21" t="s">
        <v>32</v>
      </c>
      <c r="P1472" s="21" t="s">
        <v>33</v>
      </c>
      <c r="Q1472" s="21" t="s">
        <v>33</v>
      </c>
      <c r="R1472" s="21" t="s">
        <v>3205</v>
      </c>
      <c r="S1472" s="21" t="s">
        <v>37</v>
      </c>
      <c r="T1472" s="21" t="s">
        <v>38</v>
      </c>
      <c r="U1472" s="26" t="s">
        <v>3029</v>
      </c>
    </row>
    <row r="1473" s="8" customFormat="1" ht="112.5" spans="1:21">
      <c r="A1473" s="57">
        <v>619</v>
      </c>
      <c r="B1473" s="21" t="s">
        <v>3243</v>
      </c>
      <c r="C1473" s="21"/>
      <c r="D1473" s="21"/>
      <c r="E1473" s="21" t="s">
        <v>1679</v>
      </c>
      <c r="F1473" s="21" t="s">
        <v>208</v>
      </c>
      <c r="G1473" s="22" t="s">
        <v>3244</v>
      </c>
      <c r="H1473" s="21">
        <v>2</v>
      </c>
      <c r="I1473" s="21" t="s">
        <v>47</v>
      </c>
      <c r="J1473" s="21" t="s">
        <v>3166</v>
      </c>
      <c r="K1473" s="21" t="s">
        <v>32</v>
      </c>
      <c r="L1473" s="21" t="s">
        <v>33</v>
      </c>
      <c r="M1473" s="21" t="s">
        <v>33</v>
      </c>
      <c r="N1473" s="21" t="s">
        <v>32</v>
      </c>
      <c r="O1473" s="21" t="s">
        <v>32</v>
      </c>
      <c r="P1473" s="21" t="s">
        <v>33</v>
      </c>
      <c r="Q1473" s="21" t="s">
        <v>33</v>
      </c>
      <c r="R1473" s="21" t="s">
        <v>3205</v>
      </c>
      <c r="S1473" s="21" t="s">
        <v>37</v>
      </c>
      <c r="T1473" s="21" t="s">
        <v>38</v>
      </c>
      <c r="U1473" s="26" t="s">
        <v>3029</v>
      </c>
    </row>
    <row r="1474" s="8" customFormat="1" ht="157.5" spans="1:21">
      <c r="A1474" s="57">
        <v>620</v>
      </c>
      <c r="B1474" s="21" t="s">
        <v>3245</v>
      </c>
      <c r="C1474" s="21"/>
      <c r="D1474" s="21"/>
      <c r="E1474" s="21" t="s">
        <v>1679</v>
      </c>
      <c r="F1474" s="21" t="s">
        <v>208</v>
      </c>
      <c r="G1474" s="22" t="s">
        <v>3244</v>
      </c>
      <c r="H1474" s="21">
        <v>5</v>
      </c>
      <c r="I1474" s="21" t="s">
        <v>47</v>
      </c>
      <c r="J1474" s="21" t="s">
        <v>3079</v>
      </c>
      <c r="K1474" s="21" t="s">
        <v>32</v>
      </c>
      <c r="L1474" s="21" t="s">
        <v>33</v>
      </c>
      <c r="M1474" s="21" t="s">
        <v>33</v>
      </c>
      <c r="N1474" s="21" t="s">
        <v>32</v>
      </c>
      <c r="O1474" s="21" t="s">
        <v>32</v>
      </c>
      <c r="P1474" s="21" t="s">
        <v>33</v>
      </c>
      <c r="Q1474" s="21" t="s">
        <v>33</v>
      </c>
      <c r="R1474" s="21" t="s">
        <v>3205</v>
      </c>
      <c r="S1474" s="21" t="s">
        <v>37</v>
      </c>
      <c r="T1474" s="21" t="s">
        <v>38</v>
      </c>
      <c r="U1474" s="26" t="s">
        <v>3029</v>
      </c>
    </row>
    <row r="1475" s="8" customFormat="1" ht="18" customHeight="1" spans="1:21">
      <c r="A1475" s="57">
        <v>621</v>
      </c>
      <c r="B1475" s="21" t="s">
        <v>3246</v>
      </c>
      <c r="C1475" s="21"/>
      <c r="D1475" s="21"/>
      <c r="E1475" s="21" t="s">
        <v>1679</v>
      </c>
      <c r="F1475" s="21" t="s">
        <v>208</v>
      </c>
      <c r="G1475" s="21" t="s">
        <v>3247</v>
      </c>
      <c r="H1475" s="21">
        <v>1</v>
      </c>
      <c r="I1475" s="21" t="s">
        <v>47</v>
      </c>
      <c r="J1475" s="21" t="s">
        <v>3248</v>
      </c>
      <c r="K1475" s="21" t="s">
        <v>32</v>
      </c>
      <c r="L1475" s="21" t="s">
        <v>33</v>
      </c>
      <c r="M1475" s="21" t="s">
        <v>33</v>
      </c>
      <c r="N1475" s="21" t="s">
        <v>32</v>
      </c>
      <c r="O1475" s="21" t="s">
        <v>32</v>
      </c>
      <c r="P1475" s="21" t="s">
        <v>33</v>
      </c>
      <c r="Q1475" s="21" t="s">
        <v>33</v>
      </c>
      <c r="R1475" s="21" t="s">
        <v>3205</v>
      </c>
      <c r="S1475" s="21" t="s">
        <v>37</v>
      </c>
      <c r="T1475" s="21" t="s">
        <v>38</v>
      </c>
      <c r="U1475" s="26" t="s">
        <v>3029</v>
      </c>
    </row>
    <row r="1476" s="8" customFormat="1" ht="22.5" spans="1:21">
      <c r="A1476" s="57"/>
      <c r="B1476" s="21"/>
      <c r="C1476" s="21"/>
      <c r="D1476" s="21"/>
      <c r="E1476" s="21"/>
      <c r="F1476" s="21"/>
      <c r="G1476" s="21"/>
      <c r="H1476" s="21"/>
      <c r="I1476" s="21"/>
      <c r="J1476" s="21"/>
      <c r="K1476" s="21"/>
      <c r="L1476" s="21"/>
      <c r="M1476" s="21"/>
      <c r="N1476" s="21"/>
      <c r="O1476" s="21"/>
      <c r="P1476" s="21"/>
      <c r="Q1476" s="21"/>
      <c r="R1476" s="21" t="s">
        <v>3246</v>
      </c>
      <c r="S1476" s="21" t="s">
        <v>37</v>
      </c>
      <c r="T1476" s="21" t="s">
        <v>38</v>
      </c>
      <c r="U1476" s="26" t="s">
        <v>3029</v>
      </c>
    </row>
    <row r="1477" s="8" customFormat="1" ht="135" spans="1:21">
      <c r="A1477" s="57">
        <v>622</v>
      </c>
      <c r="B1477" s="21" t="s">
        <v>3249</v>
      </c>
      <c r="C1477" s="21"/>
      <c r="D1477" s="21"/>
      <c r="E1477" s="21" t="s">
        <v>1679</v>
      </c>
      <c r="F1477" s="21" t="s">
        <v>208</v>
      </c>
      <c r="G1477" s="22" t="s">
        <v>3250</v>
      </c>
      <c r="H1477" s="21">
        <v>1</v>
      </c>
      <c r="I1477" s="21" t="s">
        <v>47</v>
      </c>
      <c r="J1477" s="21" t="s">
        <v>3251</v>
      </c>
      <c r="K1477" s="21" t="s">
        <v>32</v>
      </c>
      <c r="L1477" s="21" t="s">
        <v>33</v>
      </c>
      <c r="M1477" s="21" t="s">
        <v>33</v>
      </c>
      <c r="N1477" s="21" t="s">
        <v>32</v>
      </c>
      <c r="O1477" s="21" t="s">
        <v>32</v>
      </c>
      <c r="P1477" s="21" t="s">
        <v>33</v>
      </c>
      <c r="Q1477" s="21" t="s">
        <v>33</v>
      </c>
      <c r="R1477" s="21" t="s">
        <v>3205</v>
      </c>
      <c r="S1477" s="21" t="s">
        <v>37</v>
      </c>
      <c r="T1477" s="21" t="s">
        <v>38</v>
      </c>
      <c r="U1477" s="26" t="s">
        <v>3029</v>
      </c>
    </row>
    <row r="1478" s="8" customFormat="1" ht="157.5" spans="1:21">
      <c r="A1478" s="57">
        <v>623</v>
      </c>
      <c r="B1478" s="21" t="s">
        <v>3252</v>
      </c>
      <c r="C1478" s="21"/>
      <c r="D1478" s="21"/>
      <c r="E1478" s="21" t="s">
        <v>1679</v>
      </c>
      <c r="F1478" s="21" t="s">
        <v>208</v>
      </c>
      <c r="G1478" s="22" t="s">
        <v>3253</v>
      </c>
      <c r="H1478" s="21">
        <v>1</v>
      </c>
      <c r="I1478" s="21" t="s">
        <v>1204</v>
      </c>
      <c r="J1478" s="21" t="s">
        <v>3254</v>
      </c>
      <c r="K1478" s="21" t="s">
        <v>32</v>
      </c>
      <c r="L1478" s="21" t="s">
        <v>33</v>
      </c>
      <c r="M1478" s="21" t="s">
        <v>33</v>
      </c>
      <c r="N1478" s="21" t="s">
        <v>32</v>
      </c>
      <c r="O1478" s="21" t="s">
        <v>32</v>
      </c>
      <c r="P1478" s="21" t="s">
        <v>33</v>
      </c>
      <c r="Q1478" s="21" t="s">
        <v>33</v>
      </c>
      <c r="R1478" s="21" t="s">
        <v>3252</v>
      </c>
      <c r="S1478" s="21" t="s">
        <v>37</v>
      </c>
      <c r="T1478" s="21" t="s">
        <v>38</v>
      </c>
      <c r="U1478" s="26" t="s">
        <v>3029</v>
      </c>
    </row>
    <row r="1479" s="8" customFormat="1" ht="22.5" spans="1:21">
      <c r="A1479" s="57">
        <v>624</v>
      </c>
      <c r="B1479" s="21" t="s">
        <v>3255</v>
      </c>
      <c r="C1479" s="21"/>
      <c r="D1479" s="21"/>
      <c r="E1479" s="21" t="s">
        <v>1679</v>
      </c>
      <c r="F1479" s="21" t="s">
        <v>208</v>
      </c>
      <c r="G1479" s="21" t="s">
        <v>3256</v>
      </c>
      <c r="H1479" s="21">
        <v>2</v>
      </c>
      <c r="I1479" s="21" t="s">
        <v>47</v>
      </c>
      <c r="J1479" s="21" t="s">
        <v>3079</v>
      </c>
      <c r="K1479" s="21" t="s">
        <v>32</v>
      </c>
      <c r="L1479" s="21" t="s">
        <v>33</v>
      </c>
      <c r="M1479" s="21" t="s">
        <v>33</v>
      </c>
      <c r="N1479" s="21" t="s">
        <v>32</v>
      </c>
      <c r="O1479" s="21" t="s">
        <v>32</v>
      </c>
      <c r="P1479" s="21" t="s">
        <v>33</v>
      </c>
      <c r="Q1479" s="21" t="s">
        <v>33</v>
      </c>
      <c r="R1479" s="21" t="s">
        <v>3255</v>
      </c>
      <c r="S1479" s="21" t="s">
        <v>37</v>
      </c>
      <c r="T1479" s="21" t="s">
        <v>38</v>
      </c>
      <c r="U1479" s="26" t="s">
        <v>3029</v>
      </c>
    </row>
    <row r="1480" s="8" customFormat="1" ht="11.25" spans="1:21">
      <c r="A1480" s="57"/>
      <c r="B1480" s="21"/>
      <c r="C1480" s="21"/>
      <c r="D1480" s="21"/>
      <c r="E1480" s="21"/>
      <c r="F1480" s="21"/>
      <c r="G1480" s="21"/>
      <c r="H1480" s="21"/>
      <c r="I1480" s="21"/>
      <c r="J1480" s="21"/>
      <c r="K1480" s="21"/>
      <c r="L1480" s="21"/>
      <c r="M1480" s="21"/>
      <c r="N1480" s="21"/>
      <c r="O1480" s="21"/>
      <c r="P1480" s="21"/>
      <c r="Q1480" s="21"/>
      <c r="R1480" s="21" t="s">
        <v>3205</v>
      </c>
      <c r="S1480" s="21" t="s">
        <v>37</v>
      </c>
      <c r="T1480" s="21" t="s">
        <v>38</v>
      </c>
      <c r="U1480" s="26" t="s">
        <v>3029</v>
      </c>
    </row>
    <row r="1481" s="8" customFormat="1" ht="11.25" spans="1:21">
      <c r="A1481" s="57">
        <v>625</v>
      </c>
      <c r="B1481" s="21" t="s">
        <v>3257</v>
      </c>
      <c r="C1481" s="21"/>
      <c r="D1481" s="21"/>
      <c r="E1481" s="21" t="s">
        <v>1679</v>
      </c>
      <c r="F1481" s="21" t="s">
        <v>208</v>
      </c>
      <c r="G1481" s="21" t="s">
        <v>3258</v>
      </c>
      <c r="H1481" s="21">
        <v>1</v>
      </c>
      <c r="I1481" s="21" t="s">
        <v>736</v>
      </c>
      <c r="J1481" s="21" t="s">
        <v>3079</v>
      </c>
      <c r="K1481" s="21" t="s">
        <v>32</v>
      </c>
      <c r="L1481" s="21" t="s">
        <v>33</v>
      </c>
      <c r="M1481" s="21" t="s">
        <v>33</v>
      </c>
      <c r="N1481" s="21" t="s">
        <v>32</v>
      </c>
      <c r="O1481" s="21" t="s">
        <v>32</v>
      </c>
      <c r="P1481" s="21" t="s">
        <v>33</v>
      </c>
      <c r="Q1481" s="21" t="s">
        <v>33</v>
      </c>
      <c r="R1481" s="21" t="s">
        <v>3257</v>
      </c>
      <c r="S1481" s="21" t="s">
        <v>37</v>
      </c>
      <c r="T1481" s="21" t="s">
        <v>38</v>
      </c>
      <c r="U1481" s="26" t="s">
        <v>3029</v>
      </c>
    </row>
    <row r="1482" s="8" customFormat="1" ht="25" customHeight="1" spans="1:21">
      <c r="A1482" s="57"/>
      <c r="B1482" s="21"/>
      <c r="C1482" s="21"/>
      <c r="D1482" s="21"/>
      <c r="E1482" s="21"/>
      <c r="F1482" s="21"/>
      <c r="G1482" s="21"/>
      <c r="H1482" s="21"/>
      <c r="I1482" s="21"/>
      <c r="J1482" s="21"/>
      <c r="K1482" s="21"/>
      <c r="L1482" s="21"/>
      <c r="M1482" s="21"/>
      <c r="N1482" s="21"/>
      <c r="O1482" s="21"/>
      <c r="P1482" s="21"/>
      <c r="Q1482" s="21"/>
      <c r="R1482" s="21" t="s">
        <v>3205</v>
      </c>
      <c r="S1482" s="21" t="s">
        <v>37</v>
      </c>
      <c r="T1482" s="21" t="s">
        <v>38</v>
      </c>
      <c r="U1482" s="26" t="s">
        <v>3029</v>
      </c>
    </row>
    <row r="1483" s="8" customFormat="1" ht="11.25" spans="1:21">
      <c r="A1483" s="57">
        <v>626</v>
      </c>
      <c r="B1483" s="21" t="s">
        <v>3259</v>
      </c>
      <c r="C1483" s="21"/>
      <c r="D1483" s="21"/>
      <c r="E1483" s="21" t="s">
        <v>1679</v>
      </c>
      <c r="F1483" s="21" t="s">
        <v>208</v>
      </c>
      <c r="G1483" s="21" t="s">
        <v>3260</v>
      </c>
      <c r="H1483" s="21">
        <v>2</v>
      </c>
      <c r="I1483" s="21" t="s">
        <v>47</v>
      </c>
      <c r="J1483" s="21" t="s">
        <v>3079</v>
      </c>
      <c r="K1483" s="21" t="s">
        <v>32</v>
      </c>
      <c r="L1483" s="21" t="s">
        <v>33</v>
      </c>
      <c r="M1483" s="21" t="s">
        <v>33</v>
      </c>
      <c r="N1483" s="21" t="s">
        <v>32</v>
      </c>
      <c r="O1483" s="21" t="s">
        <v>32</v>
      </c>
      <c r="P1483" s="21" t="s">
        <v>33</v>
      </c>
      <c r="Q1483" s="21" t="s">
        <v>33</v>
      </c>
      <c r="R1483" s="21" t="s">
        <v>3261</v>
      </c>
      <c r="S1483" s="21" t="s">
        <v>37</v>
      </c>
      <c r="T1483" s="21" t="s">
        <v>38</v>
      </c>
      <c r="U1483" s="26" t="s">
        <v>3029</v>
      </c>
    </row>
    <row r="1484" s="8" customFormat="1" ht="25" customHeight="1" spans="1:21">
      <c r="A1484" s="57"/>
      <c r="B1484" s="21"/>
      <c r="C1484" s="21"/>
      <c r="D1484" s="21"/>
      <c r="E1484" s="21"/>
      <c r="F1484" s="21"/>
      <c r="G1484" s="21"/>
      <c r="H1484" s="21"/>
      <c r="I1484" s="21"/>
      <c r="J1484" s="21"/>
      <c r="K1484" s="21"/>
      <c r="L1484" s="21"/>
      <c r="M1484" s="21"/>
      <c r="N1484" s="21"/>
      <c r="O1484" s="21"/>
      <c r="P1484" s="21"/>
      <c r="Q1484" s="21"/>
      <c r="R1484" s="21" t="s">
        <v>3205</v>
      </c>
      <c r="S1484" s="21" t="s">
        <v>37</v>
      </c>
      <c r="T1484" s="21" t="s">
        <v>38</v>
      </c>
      <c r="U1484" s="26" t="s">
        <v>3029</v>
      </c>
    </row>
    <row r="1485" s="8" customFormat="1" ht="22.5" spans="1:21">
      <c r="A1485" s="57">
        <v>627</v>
      </c>
      <c r="B1485" s="21" t="s">
        <v>3262</v>
      </c>
      <c r="C1485" s="21"/>
      <c r="D1485" s="21"/>
      <c r="E1485" s="21" t="s">
        <v>1679</v>
      </c>
      <c r="F1485" s="21" t="s">
        <v>208</v>
      </c>
      <c r="G1485" s="21" t="s">
        <v>3263</v>
      </c>
      <c r="H1485" s="21">
        <v>1</v>
      </c>
      <c r="I1485" s="21" t="s">
        <v>1204</v>
      </c>
      <c r="J1485" s="21" t="s">
        <v>3264</v>
      </c>
      <c r="K1485" s="21" t="s">
        <v>32</v>
      </c>
      <c r="L1485" s="21" t="s">
        <v>33</v>
      </c>
      <c r="M1485" s="21" t="s">
        <v>33</v>
      </c>
      <c r="N1485" s="21" t="s">
        <v>32</v>
      </c>
      <c r="O1485" s="21" t="s">
        <v>32</v>
      </c>
      <c r="P1485" s="21" t="s">
        <v>33</v>
      </c>
      <c r="Q1485" s="21" t="s">
        <v>33</v>
      </c>
      <c r="R1485" s="21" t="s">
        <v>3265</v>
      </c>
      <c r="S1485" s="21" t="s">
        <v>37</v>
      </c>
      <c r="T1485" s="21" t="s">
        <v>38</v>
      </c>
      <c r="U1485" s="26" t="s">
        <v>3029</v>
      </c>
    </row>
    <row r="1486" s="8" customFormat="1" ht="11.25" spans="1:21">
      <c r="A1486" s="57"/>
      <c r="B1486" s="21"/>
      <c r="C1486" s="21"/>
      <c r="D1486" s="21"/>
      <c r="E1486" s="21"/>
      <c r="F1486" s="21"/>
      <c r="G1486" s="21"/>
      <c r="H1486" s="21"/>
      <c r="I1486" s="21"/>
      <c r="J1486" s="21"/>
      <c r="K1486" s="21"/>
      <c r="L1486" s="21"/>
      <c r="M1486" s="21"/>
      <c r="N1486" s="21"/>
      <c r="O1486" s="21"/>
      <c r="P1486" s="21"/>
      <c r="Q1486" s="21"/>
      <c r="R1486" s="21" t="s">
        <v>3205</v>
      </c>
      <c r="S1486" s="21" t="s">
        <v>37</v>
      </c>
      <c r="T1486" s="21" t="s">
        <v>38</v>
      </c>
      <c r="U1486" s="26" t="s">
        <v>3029</v>
      </c>
    </row>
    <row r="1487" s="8" customFormat="1" ht="11.25" spans="1:21">
      <c r="A1487" s="57">
        <v>628</v>
      </c>
      <c r="B1487" s="21" t="s">
        <v>3266</v>
      </c>
      <c r="C1487" s="21"/>
      <c r="D1487" s="21"/>
      <c r="E1487" s="21" t="s">
        <v>1679</v>
      </c>
      <c r="F1487" s="21" t="s">
        <v>208</v>
      </c>
      <c r="G1487" s="21" t="s">
        <v>3267</v>
      </c>
      <c r="H1487" s="21">
        <v>1</v>
      </c>
      <c r="I1487" s="21" t="s">
        <v>3268</v>
      </c>
      <c r="J1487" s="21" t="s">
        <v>3251</v>
      </c>
      <c r="K1487" s="21" t="s">
        <v>32</v>
      </c>
      <c r="L1487" s="21" t="s">
        <v>33</v>
      </c>
      <c r="M1487" s="21" t="s">
        <v>33</v>
      </c>
      <c r="N1487" s="21" t="s">
        <v>32</v>
      </c>
      <c r="O1487" s="21" t="s">
        <v>32</v>
      </c>
      <c r="P1487" s="21" t="s">
        <v>33</v>
      </c>
      <c r="Q1487" s="21" t="s">
        <v>33</v>
      </c>
      <c r="R1487" s="21" t="s">
        <v>3269</v>
      </c>
      <c r="S1487" s="21" t="s">
        <v>37</v>
      </c>
      <c r="T1487" s="21" t="s">
        <v>38</v>
      </c>
      <c r="U1487" s="26" t="s">
        <v>3029</v>
      </c>
    </row>
    <row r="1488" s="8" customFormat="1" ht="27" customHeight="1" spans="1:21">
      <c r="A1488" s="57"/>
      <c r="B1488" s="21"/>
      <c r="C1488" s="21"/>
      <c r="D1488" s="21"/>
      <c r="E1488" s="21"/>
      <c r="F1488" s="21"/>
      <c r="G1488" s="21"/>
      <c r="H1488" s="21"/>
      <c r="I1488" s="21"/>
      <c r="J1488" s="21"/>
      <c r="K1488" s="21"/>
      <c r="L1488" s="21"/>
      <c r="M1488" s="21"/>
      <c r="N1488" s="21"/>
      <c r="O1488" s="21"/>
      <c r="P1488" s="21"/>
      <c r="Q1488" s="21"/>
      <c r="R1488" s="21" t="s">
        <v>3205</v>
      </c>
      <c r="S1488" s="21" t="s">
        <v>37</v>
      </c>
      <c r="T1488" s="21" t="s">
        <v>38</v>
      </c>
      <c r="U1488" s="26" t="s">
        <v>3029</v>
      </c>
    </row>
    <row r="1489" s="8" customFormat="1" ht="11.25" spans="1:21">
      <c r="A1489" s="57">
        <v>629</v>
      </c>
      <c r="B1489" s="21" t="s">
        <v>3270</v>
      </c>
      <c r="C1489" s="21"/>
      <c r="D1489" s="21"/>
      <c r="E1489" s="21" t="s">
        <v>1679</v>
      </c>
      <c r="F1489" s="21" t="s">
        <v>208</v>
      </c>
      <c r="G1489" s="21" t="s">
        <v>3271</v>
      </c>
      <c r="H1489" s="21">
        <v>20</v>
      </c>
      <c r="I1489" s="21" t="s">
        <v>2937</v>
      </c>
      <c r="J1489" s="21" t="s">
        <v>3251</v>
      </c>
      <c r="K1489" s="21" t="s">
        <v>32</v>
      </c>
      <c r="L1489" s="21" t="s">
        <v>33</v>
      </c>
      <c r="M1489" s="21" t="s">
        <v>33</v>
      </c>
      <c r="N1489" s="21" t="s">
        <v>32</v>
      </c>
      <c r="O1489" s="21" t="s">
        <v>32</v>
      </c>
      <c r="P1489" s="21" t="s">
        <v>33</v>
      </c>
      <c r="Q1489" s="21" t="s">
        <v>33</v>
      </c>
      <c r="R1489" s="21" t="s">
        <v>3272</v>
      </c>
      <c r="S1489" s="21" t="s">
        <v>37</v>
      </c>
      <c r="T1489" s="21" t="s">
        <v>38</v>
      </c>
      <c r="U1489" s="26" t="s">
        <v>3029</v>
      </c>
    </row>
    <row r="1490" s="8" customFormat="1" ht="29" customHeight="1" spans="1:21">
      <c r="A1490" s="57"/>
      <c r="B1490" s="21"/>
      <c r="C1490" s="21"/>
      <c r="D1490" s="21"/>
      <c r="E1490" s="21"/>
      <c r="F1490" s="21"/>
      <c r="G1490" s="21"/>
      <c r="H1490" s="21"/>
      <c r="I1490" s="21"/>
      <c r="J1490" s="21"/>
      <c r="K1490" s="21"/>
      <c r="L1490" s="21"/>
      <c r="M1490" s="21"/>
      <c r="N1490" s="21"/>
      <c r="O1490" s="21"/>
      <c r="P1490" s="21"/>
      <c r="Q1490" s="21"/>
      <c r="R1490" s="21" t="s">
        <v>3205</v>
      </c>
      <c r="S1490" s="21" t="s">
        <v>37</v>
      </c>
      <c r="T1490" s="21" t="s">
        <v>38</v>
      </c>
      <c r="U1490" s="26" t="s">
        <v>3029</v>
      </c>
    </row>
    <row r="1491" s="8" customFormat="1" ht="157.5" spans="1:21">
      <c r="A1491" s="57">
        <v>630</v>
      </c>
      <c r="B1491" s="21" t="s">
        <v>3273</v>
      </c>
      <c r="C1491" s="21"/>
      <c r="D1491" s="21"/>
      <c r="E1491" s="21" t="s">
        <v>1679</v>
      </c>
      <c r="F1491" s="21" t="s">
        <v>208</v>
      </c>
      <c r="G1491" s="22" t="s">
        <v>3274</v>
      </c>
      <c r="H1491" s="21">
        <v>1</v>
      </c>
      <c r="I1491" s="21" t="s">
        <v>3225</v>
      </c>
      <c r="J1491" s="21" t="s">
        <v>3079</v>
      </c>
      <c r="K1491" s="21" t="s">
        <v>32</v>
      </c>
      <c r="L1491" s="21" t="s">
        <v>33</v>
      </c>
      <c r="M1491" s="21" t="s">
        <v>33</v>
      </c>
      <c r="N1491" s="21" t="s">
        <v>32</v>
      </c>
      <c r="O1491" s="21" t="s">
        <v>32</v>
      </c>
      <c r="P1491" s="21" t="s">
        <v>33</v>
      </c>
      <c r="Q1491" s="21" t="s">
        <v>33</v>
      </c>
      <c r="R1491" s="21" t="s">
        <v>3205</v>
      </c>
      <c r="S1491" s="21" t="s">
        <v>37</v>
      </c>
      <c r="T1491" s="21" t="s">
        <v>38</v>
      </c>
      <c r="U1491" s="26" t="s">
        <v>3029</v>
      </c>
    </row>
    <row r="1492" s="8" customFormat="1" ht="157.5" spans="1:21">
      <c r="A1492" s="57">
        <v>631</v>
      </c>
      <c r="B1492" s="21" t="s">
        <v>3275</v>
      </c>
      <c r="C1492" s="21"/>
      <c r="D1492" s="21"/>
      <c r="E1492" s="21" t="s">
        <v>1679</v>
      </c>
      <c r="F1492" s="21" t="s">
        <v>208</v>
      </c>
      <c r="G1492" s="22" t="s">
        <v>3276</v>
      </c>
      <c r="H1492" s="21">
        <v>1</v>
      </c>
      <c r="I1492" s="21" t="s">
        <v>47</v>
      </c>
      <c r="J1492" s="21" t="s">
        <v>3079</v>
      </c>
      <c r="K1492" s="21" t="s">
        <v>32</v>
      </c>
      <c r="L1492" s="21" t="s">
        <v>33</v>
      </c>
      <c r="M1492" s="21" t="s">
        <v>33</v>
      </c>
      <c r="N1492" s="21" t="s">
        <v>32</v>
      </c>
      <c r="O1492" s="21" t="s">
        <v>32</v>
      </c>
      <c r="P1492" s="21" t="s">
        <v>33</v>
      </c>
      <c r="Q1492" s="21" t="s">
        <v>33</v>
      </c>
      <c r="R1492" s="21" t="s">
        <v>3205</v>
      </c>
      <c r="S1492" s="21" t="s">
        <v>37</v>
      </c>
      <c r="T1492" s="21" t="s">
        <v>38</v>
      </c>
      <c r="U1492" s="26" t="s">
        <v>3029</v>
      </c>
    </row>
    <row r="1493" s="8" customFormat="1" ht="22.5" spans="1:21">
      <c r="A1493" s="57">
        <v>632</v>
      </c>
      <c r="B1493" s="21" t="s">
        <v>3277</v>
      </c>
      <c r="C1493" s="21"/>
      <c r="D1493" s="21"/>
      <c r="E1493" s="21" t="s">
        <v>1679</v>
      </c>
      <c r="F1493" s="21" t="s">
        <v>208</v>
      </c>
      <c r="G1493" s="21" t="s">
        <v>3278</v>
      </c>
      <c r="H1493" s="21">
        <v>1</v>
      </c>
      <c r="I1493" s="21" t="s">
        <v>1204</v>
      </c>
      <c r="J1493" s="21" t="s">
        <v>3279</v>
      </c>
      <c r="K1493" s="21" t="s">
        <v>32</v>
      </c>
      <c r="L1493" s="21" t="s">
        <v>33</v>
      </c>
      <c r="M1493" s="21" t="s">
        <v>33</v>
      </c>
      <c r="N1493" s="21" t="s">
        <v>32</v>
      </c>
      <c r="O1493" s="21" t="s">
        <v>32</v>
      </c>
      <c r="P1493" s="21" t="s">
        <v>33</v>
      </c>
      <c r="Q1493" s="21" t="s">
        <v>33</v>
      </c>
      <c r="R1493" s="21" t="s">
        <v>3280</v>
      </c>
      <c r="S1493" s="21" t="s">
        <v>37</v>
      </c>
      <c r="T1493" s="21" t="s">
        <v>38</v>
      </c>
      <c r="U1493" s="26" t="s">
        <v>3029</v>
      </c>
    </row>
    <row r="1494" s="8" customFormat="1" ht="22.5" spans="1:21">
      <c r="A1494" s="57"/>
      <c r="B1494" s="21"/>
      <c r="C1494" s="21"/>
      <c r="D1494" s="21"/>
      <c r="E1494" s="21"/>
      <c r="F1494" s="21"/>
      <c r="G1494" s="21"/>
      <c r="H1494" s="21"/>
      <c r="I1494" s="21"/>
      <c r="J1494" s="21"/>
      <c r="K1494" s="21"/>
      <c r="L1494" s="21"/>
      <c r="M1494" s="21"/>
      <c r="N1494" s="21"/>
      <c r="O1494" s="21"/>
      <c r="P1494" s="21"/>
      <c r="Q1494" s="21"/>
      <c r="R1494" s="21" t="s">
        <v>3281</v>
      </c>
      <c r="S1494" s="21" t="s">
        <v>37</v>
      </c>
      <c r="T1494" s="21" t="s">
        <v>38</v>
      </c>
      <c r="U1494" s="26" t="s">
        <v>3029</v>
      </c>
    </row>
    <row r="1495" s="8" customFormat="1" ht="11.25" spans="1:21">
      <c r="A1495" s="57"/>
      <c r="B1495" s="21"/>
      <c r="C1495" s="21"/>
      <c r="D1495" s="21"/>
      <c r="E1495" s="21"/>
      <c r="F1495" s="21"/>
      <c r="G1495" s="21"/>
      <c r="H1495" s="21"/>
      <c r="I1495" s="21"/>
      <c r="J1495" s="21"/>
      <c r="K1495" s="21"/>
      <c r="L1495" s="21"/>
      <c r="M1495" s="21"/>
      <c r="N1495" s="21"/>
      <c r="O1495" s="21"/>
      <c r="P1495" s="21"/>
      <c r="Q1495" s="21"/>
      <c r="R1495" s="21" t="s">
        <v>3205</v>
      </c>
      <c r="S1495" s="21" t="s">
        <v>37</v>
      </c>
      <c r="T1495" s="21" t="s">
        <v>38</v>
      </c>
      <c r="U1495" s="26" t="s">
        <v>3029</v>
      </c>
    </row>
    <row r="1496" s="8" customFormat="1" ht="157.5" spans="1:21">
      <c r="A1496" s="57">
        <v>633</v>
      </c>
      <c r="B1496" s="21" t="s">
        <v>3282</v>
      </c>
      <c r="C1496" s="21"/>
      <c r="D1496" s="21"/>
      <c r="E1496" s="21" t="s">
        <v>1679</v>
      </c>
      <c r="F1496" s="21" t="s">
        <v>208</v>
      </c>
      <c r="G1496" s="22" t="s">
        <v>3283</v>
      </c>
      <c r="H1496" s="21">
        <v>1</v>
      </c>
      <c r="I1496" s="21" t="s">
        <v>47</v>
      </c>
      <c r="J1496" s="21" t="s">
        <v>3079</v>
      </c>
      <c r="K1496" s="21" t="s">
        <v>32</v>
      </c>
      <c r="L1496" s="21" t="s">
        <v>33</v>
      </c>
      <c r="M1496" s="21" t="s">
        <v>33</v>
      </c>
      <c r="N1496" s="21" t="s">
        <v>32</v>
      </c>
      <c r="O1496" s="21" t="s">
        <v>32</v>
      </c>
      <c r="P1496" s="21" t="s">
        <v>33</v>
      </c>
      <c r="Q1496" s="21" t="s">
        <v>33</v>
      </c>
      <c r="R1496" s="21" t="s">
        <v>3205</v>
      </c>
      <c r="S1496" s="21" t="s">
        <v>37</v>
      </c>
      <c r="T1496" s="21" t="s">
        <v>38</v>
      </c>
      <c r="U1496" s="26" t="s">
        <v>3029</v>
      </c>
    </row>
    <row r="1497" s="8" customFormat="1" ht="11.25" spans="1:21">
      <c r="A1497" s="57">
        <v>634</v>
      </c>
      <c r="B1497" s="21" t="s">
        <v>3284</v>
      </c>
      <c r="C1497" s="21"/>
      <c r="D1497" s="21"/>
      <c r="E1497" s="21" t="s">
        <v>1679</v>
      </c>
      <c r="F1497" s="21" t="s">
        <v>208</v>
      </c>
      <c r="G1497" s="21" t="s">
        <v>3285</v>
      </c>
      <c r="H1497" s="21">
        <v>5</v>
      </c>
      <c r="I1497" s="21" t="s">
        <v>47</v>
      </c>
      <c r="J1497" s="21" t="s">
        <v>3286</v>
      </c>
      <c r="K1497" s="21" t="s">
        <v>32</v>
      </c>
      <c r="L1497" s="21" t="s">
        <v>33</v>
      </c>
      <c r="M1497" s="21" t="s">
        <v>33</v>
      </c>
      <c r="N1497" s="21" t="s">
        <v>32</v>
      </c>
      <c r="O1497" s="21" t="s">
        <v>32</v>
      </c>
      <c r="P1497" s="21" t="s">
        <v>33</v>
      </c>
      <c r="Q1497" s="21" t="s">
        <v>33</v>
      </c>
      <c r="R1497" s="21" t="s">
        <v>3287</v>
      </c>
      <c r="S1497" s="21" t="s">
        <v>37</v>
      </c>
      <c r="T1497" s="21" t="s">
        <v>38</v>
      </c>
      <c r="U1497" s="26" t="s">
        <v>3029</v>
      </c>
    </row>
    <row r="1498" s="8" customFormat="1" ht="27" customHeight="1" spans="1:21">
      <c r="A1498" s="57"/>
      <c r="B1498" s="21"/>
      <c r="C1498" s="21"/>
      <c r="D1498" s="21"/>
      <c r="E1498" s="21"/>
      <c r="F1498" s="21"/>
      <c r="G1498" s="21"/>
      <c r="H1498" s="21"/>
      <c r="I1498" s="21"/>
      <c r="J1498" s="21"/>
      <c r="K1498" s="21"/>
      <c r="L1498" s="21"/>
      <c r="M1498" s="21"/>
      <c r="N1498" s="21"/>
      <c r="O1498" s="21"/>
      <c r="P1498" s="21"/>
      <c r="Q1498" s="21"/>
      <c r="R1498" s="21" t="s">
        <v>3205</v>
      </c>
      <c r="S1498" s="21" t="s">
        <v>37</v>
      </c>
      <c r="T1498" s="21" t="s">
        <v>38</v>
      </c>
      <c r="U1498" s="26" t="s">
        <v>3029</v>
      </c>
    </row>
    <row r="1499" s="8" customFormat="1" ht="157.5" spans="1:21">
      <c r="A1499" s="57">
        <v>635</v>
      </c>
      <c r="B1499" s="21" t="s">
        <v>3288</v>
      </c>
      <c r="C1499" s="21"/>
      <c r="D1499" s="21"/>
      <c r="E1499" s="21" t="s">
        <v>1679</v>
      </c>
      <c r="F1499" s="21" t="s">
        <v>208</v>
      </c>
      <c r="G1499" s="22" t="s">
        <v>3289</v>
      </c>
      <c r="H1499" s="21">
        <v>1</v>
      </c>
      <c r="I1499" s="21" t="s">
        <v>3225</v>
      </c>
      <c r="J1499" s="21" t="s">
        <v>3079</v>
      </c>
      <c r="K1499" s="21" t="s">
        <v>32</v>
      </c>
      <c r="L1499" s="21" t="s">
        <v>33</v>
      </c>
      <c r="M1499" s="21" t="s">
        <v>33</v>
      </c>
      <c r="N1499" s="21" t="s">
        <v>32</v>
      </c>
      <c r="O1499" s="21" t="s">
        <v>32</v>
      </c>
      <c r="P1499" s="21" t="s">
        <v>33</v>
      </c>
      <c r="Q1499" s="21" t="s">
        <v>33</v>
      </c>
      <c r="R1499" s="21" t="s">
        <v>3205</v>
      </c>
      <c r="S1499" s="21" t="s">
        <v>37</v>
      </c>
      <c r="T1499" s="21" t="s">
        <v>38</v>
      </c>
      <c r="U1499" s="26" t="s">
        <v>3029</v>
      </c>
    </row>
    <row r="1500" s="8" customFormat="1" ht="202.5" spans="1:21">
      <c r="A1500" s="57">
        <v>636</v>
      </c>
      <c r="B1500" s="21" t="s">
        <v>3290</v>
      </c>
      <c r="C1500" s="21"/>
      <c r="D1500" s="21"/>
      <c r="E1500" s="21" t="s">
        <v>1679</v>
      </c>
      <c r="F1500" s="21" t="s">
        <v>208</v>
      </c>
      <c r="G1500" s="22" t="s">
        <v>3291</v>
      </c>
      <c r="H1500" s="21">
        <v>1</v>
      </c>
      <c r="I1500" s="21" t="s">
        <v>47</v>
      </c>
      <c r="J1500" s="21" t="s">
        <v>3079</v>
      </c>
      <c r="K1500" s="21" t="s">
        <v>32</v>
      </c>
      <c r="L1500" s="21" t="s">
        <v>33</v>
      </c>
      <c r="M1500" s="21" t="s">
        <v>33</v>
      </c>
      <c r="N1500" s="21" t="s">
        <v>32</v>
      </c>
      <c r="O1500" s="21" t="s">
        <v>32</v>
      </c>
      <c r="P1500" s="21" t="s">
        <v>33</v>
      </c>
      <c r="Q1500" s="21" t="s">
        <v>33</v>
      </c>
      <c r="R1500" s="21" t="s">
        <v>3205</v>
      </c>
      <c r="S1500" s="21" t="s">
        <v>37</v>
      </c>
      <c r="T1500" s="21" t="s">
        <v>38</v>
      </c>
      <c r="U1500" s="26" t="s">
        <v>3029</v>
      </c>
    </row>
    <row r="1501" s="8" customFormat="1" ht="157.5" spans="1:21">
      <c r="A1501" s="57">
        <v>637</v>
      </c>
      <c r="B1501" s="21" t="s">
        <v>3292</v>
      </c>
      <c r="C1501" s="21"/>
      <c r="D1501" s="21"/>
      <c r="E1501" s="21" t="s">
        <v>1679</v>
      </c>
      <c r="F1501" s="21" t="s">
        <v>208</v>
      </c>
      <c r="G1501" s="22" t="s">
        <v>3289</v>
      </c>
      <c r="H1501" s="21">
        <v>1</v>
      </c>
      <c r="I1501" s="21" t="s">
        <v>3225</v>
      </c>
      <c r="J1501" s="21" t="s">
        <v>3079</v>
      </c>
      <c r="K1501" s="21" t="s">
        <v>32</v>
      </c>
      <c r="L1501" s="21" t="s">
        <v>33</v>
      </c>
      <c r="M1501" s="21" t="s">
        <v>33</v>
      </c>
      <c r="N1501" s="21" t="s">
        <v>32</v>
      </c>
      <c r="O1501" s="21" t="s">
        <v>32</v>
      </c>
      <c r="P1501" s="21" t="s">
        <v>33</v>
      </c>
      <c r="Q1501" s="21" t="s">
        <v>33</v>
      </c>
      <c r="R1501" s="21" t="s">
        <v>3205</v>
      </c>
      <c r="S1501" s="21" t="s">
        <v>37</v>
      </c>
      <c r="T1501" s="21" t="s">
        <v>38</v>
      </c>
      <c r="U1501" s="26" t="s">
        <v>3029</v>
      </c>
    </row>
    <row r="1502" s="8" customFormat="1" ht="22.5" spans="1:21">
      <c r="A1502" s="57">
        <v>638</v>
      </c>
      <c r="B1502" s="21" t="s">
        <v>3293</v>
      </c>
      <c r="C1502" s="21"/>
      <c r="D1502" s="21"/>
      <c r="E1502" s="21" t="s">
        <v>1679</v>
      </c>
      <c r="F1502" s="21" t="s">
        <v>208</v>
      </c>
      <c r="G1502" s="21" t="s">
        <v>3294</v>
      </c>
      <c r="H1502" s="21">
        <v>20</v>
      </c>
      <c r="I1502" s="21" t="s">
        <v>47</v>
      </c>
      <c r="J1502" s="21" t="s">
        <v>3079</v>
      </c>
      <c r="K1502" s="21" t="s">
        <v>32</v>
      </c>
      <c r="L1502" s="21" t="s">
        <v>33</v>
      </c>
      <c r="M1502" s="21" t="s">
        <v>33</v>
      </c>
      <c r="N1502" s="21" t="s">
        <v>32</v>
      </c>
      <c r="O1502" s="21" t="s">
        <v>32</v>
      </c>
      <c r="P1502" s="21" t="s">
        <v>33</v>
      </c>
      <c r="Q1502" s="21" t="s">
        <v>33</v>
      </c>
      <c r="R1502" s="21" t="s">
        <v>3295</v>
      </c>
      <c r="S1502" s="21" t="s">
        <v>37</v>
      </c>
      <c r="T1502" s="21" t="s">
        <v>38</v>
      </c>
      <c r="U1502" s="26" t="s">
        <v>3029</v>
      </c>
    </row>
    <row r="1503" s="8" customFormat="1" ht="24" customHeight="1" spans="1:21">
      <c r="A1503" s="57"/>
      <c r="B1503" s="21"/>
      <c r="C1503" s="21"/>
      <c r="D1503" s="21"/>
      <c r="E1503" s="21"/>
      <c r="F1503" s="21"/>
      <c r="G1503" s="21"/>
      <c r="H1503" s="21"/>
      <c r="I1503" s="21"/>
      <c r="J1503" s="21"/>
      <c r="K1503" s="21"/>
      <c r="L1503" s="21"/>
      <c r="M1503" s="21"/>
      <c r="N1503" s="21"/>
      <c r="O1503" s="21"/>
      <c r="P1503" s="21"/>
      <c r="Q1503" s="21"/>
      <c r="R1503" s="21" t="s">
        <v>3205</v>
      </c>
      <c r="S1503" s="21" t="s">
        <v>37</v>
      </c>
      <c r="T1503" s="21" t="s">
        <v>38</v>
      </c>
      <c r="U1503" s="26" t="s">
        <v>3029</v>
      </c>
    </row>
    <row r="1504" s="8" customFormat="1" ht="22.5" spans="1:21">
      <c r="A1504" s="57">
        <v>639</v>
      </c>
      <c r="B1504" s="21" t="s">
        <v>3296</v>
      </c>
      <c r="C1504" s="21"/>
      <c r="D1504" s="21"/>
      <c r="E1504" s="21" t="s">
        <v>1679</v>
      </c>
      <c r="F1504" s="21" t="s">
        <v>208</v>
      </c>
      <c r="G1504" s="21" t="s">
        <v>3297</v>
      </c>
      <c r="H1504" s="21">
        <v>20</v>
      </c>
      <c r="I1504" s="21" t="s">
        <v>47</v>
      </c>
      <c r="J1504" s="21" t="s">
        <v>3286</v>
      </c>
      <c r="K1504" s="21" t="s">
        <v>32</v>
      </c>
      <c r="L1504" s="21" t="s">
        <v>33</v>
      </c>
      <c r="M1504" s="21" t="s">
        <v>33</v>
      </c>
      <c r="N1504" s="21" t="s">
        <v>32</v>
      </c>
      <c r="O1504" s="21" t="s">
        <v>32</v>
      </c>
      <c r="P1504" s="21" t="s">
        <v>33</v>
      </c>
      <c r="Q1504" s="21" t="s">
        <v>33</v>
      </c>
      <c r="R1504" s="21" t="s">
        <v>3298</v>
      </c>
      <c r="S1504" s="21" t="s">
        <v>37</v>
      </c>
      <c r="T1504" s="21" t="s">
        <v>38</v>
      </c>
      <c r="U1504" s="26" t="s">
        <v>3029</v>
      </c>
    </row>
    <row r="1505" s="8" customFormat="1" ht="22.5" spans="1:21">
      <c r="A1505" s="57"/>
      <c r="B1505" s="21"/>
      <c r="C1505" s="21"/>
      <c r="D1505" s="21"/>
      <c r="E1505" s="21"/>
      <c r="F1505" s="21"/>
      <c r="G1505" s="21"/>
      <c r="H1505" s="21"/>
      <c r="I1505" s="21"/>
      <c r="J1505" s="21"/>
      <c r="K1505" s="21"/>
      <c r="L1505" s="21"/>
      <c r="M1505" s="21"/>
      <c r="N1505" s="21"/>
      <c r="O1505" s="21"/>
      <c r="P1505" s="21"/>
      <c r="Q1505" s="21"/>
      <c r="R1505" s="21" t="s">
        <v>3299</v>
      </c>
      <c r="S1505" s="21" t="s">
        <v>37</v>
      </c>
      <c r="T1505" s="21" t="s">
        <v>38</v>
      </c>
      <c r="U1505" s="26" t="s">
        <v>3029</v>
      </c>
    </row>
    <row r="1506" s="8" customFormat="1" ht="11.25" spans="1:21">
      <c r="A1506" s="57"/>
      <c r="B1506" s="21"/>
      <c r="C1506" s="21"/>
      <c r="D1506" s="21"/>
      <c r="E1506" s="21"/>
      <c r="F1506" s="21"/>
      <c r="G1506" s="21"/>
      <c r="H1506" s="21"/>
      <c r="I1506" s="21"/>
      <c r="J1506" s="21"/>
      <c r="K1506" s="21"/>
      <c r="L1506" s="21"/>
      <c r="M1506" s="21"/>
      <c r="N1506" s="21"/>
      <c r="O1506" s="21"/>
      <c r="P1506" s="21"/>
      <c r="Q1506" s="21"/>
      <c r="R1506" s="21" t="s">
        <v>3205</v>
      </c>
      <c r="S1506" s="21" t="s">
        <v>37</v>
      </c>
      <c r="T1506" s="21" t="s">
        <v>38</v>
      </c>
      <c r="U1506" s="26" t="s">
        <v>3029</v>
      </c>
    </row>
    <row r="1507" s="8" customFormat="1" ht="22.5" spans="1:21">
      <c r="A1507" s="57">
        <v>640</v>
      </c>
      <c r="B1507" s="21" t="s">
        <v>3300</v>
      </c>
      <c r="C1507" s="21"/>
      <c r="D1507" s="21"/>
      <c r="E1507" s="21" t="s">
        <v>1679</v>
      </c>
      <c r="F1507" s="21" t="s">
        <v>208</v>
      </c>
      <c r="G1507" s="21" t="s">
        <v>3301</v>
      </c>
      <c r="H1507" s="21">
        <v>1</v>
      </c>
      <c r="I1507" s="21" t="s">
        <v>3225</v>
      </c>
      <c r="J1507" s="21" t="s">
        <v>3251</v>
      </c>
      <c r="K1507" s="21" t="s">
        <v>32</v>
      </c>
      <c r="L1507" s="21" t="s">
        <v>33</v>
      </c>
      <c r="M1507" s="21" t="s">
        <v>33</v>
      </c>
      <c r="N1507" s="21" t="s">
        <v>32</v>
      </c>
      <c r="O1507" s="21" t="s">
        <v>32</v>
      </c>
      <c r="P1507" s="21" t="s">
        <v>33</v>
      </c>
      <c r="Q1507" s="21" t="s">
        <v>33</v>
      </c>
      <c r="R1507" s="21" t="s">
        <v>3302</v>
      </c>
      <c r="S1507" s="21" t="s">
        <v>37</v>
      </c>
      <c r="T1507" s="21" t="s">
        <v>38</v>
      </c>
      <c r="U1507" s="26" t="s">
        <v>3029</v>
      </c>
    </row>
    <row r="1508" s="8" customFormat="1" ht="22" customHeight="1" spans="1:21">
      <c r="A1508" s="57"/>
      <c r="B1508" s="21"/>
      <c r="C1508" s="21"/>
      <c r="D1508" s="21"/>
      <c r="E1508" s="21"/>
      <c r="F1508" s="21"/>
      <c r="G1508" s="21"/>
      <c r="H1508" s="21"/>
      <c r="I1508" s="21"/>
      <c r="J1508" s="21"/>
      <c r="K1508" s="21"/>
      <c r="L1508" s="21"/>
      <c r="M1508" s="21"/>
      <c r="N1508" s="21"/>
      <c r="O1508" s="21"/>
      <c r="P1508" s="21"/>
      <c r="Q1508" s="21"/>
      <c r="R1508" s="21" t="s">
        <v>3205</v>
      </c>
      <c r="S1508" s="21" t="s">
        <v>37</v>
      </c>
      <c r="T1508" s="21" t="s">
        <v>42</v>
      </c>
      <c r="U1508" s="26" t="s">
        <v>3029</v>
      </c>
    </row>
    <row r="1509" s="8" customFormat="1" ht="22.5" spans="1:21">
      <c r="A1509" s="57">
        <v>641</v>
      </c>
      <c r="B1509" s="21" t="s">
        <v>3303</v>
      </c>
      <c r="C1509" s="21"/>
      <c r="D1509" s="21"/>
      <c r="E1509" s="21" t="s">
        <v>1679</v>
      </c>
      <c r="F1509" s="21" t="s">
        <v>208</v>
      </c>
      <c r="G1509" s="21" t="s">
        <v>3304</v>
      </c>
      <c r="H1509" s="21">
        <v>1</v>
      </c>
      <c r="I1509" s="21" t="s">
        <v>47</v>
      </c>
      <c r="J1509" s="21" t="s">
        <v>3305</v>
      </c>
      <c r="K1509" s="21" t="s">
        <v>32</v>
      </c>
      <c r="L1509" s="21" t="s">
        <v>33</v>
      </c>
      <c r="M1509" s="21" t="s">
        <v>33</v>
      </c>
      <c r="N1509" s="21" t="s">
        <v>32</v>
      </c>
      <c r="O1509" s="21" t="s">
        <v>32</v>
      </c>
      <c r="P1509" s="21" t="s">
        <v>33</v>
      </c>
      <c r="Q1509" s="21" t="s">
        <v>33</v>
      </c>
      <c r="R1509" s="21" t="s">
        <v>3306</v>
      </c>
      <c r="S1509" s="21" t="s">
        <v>37</v>
      </c>
      <c r="T1509" s="21" t="s">
        <v>38</v>
      </c>
      <c r="U1509" s="26" t="s">
        <v>3029</v>
      </c>
    </row>
    <row r="1510" s="8" customFormat="1" ht="23" customHeight="1" spans="1:21">
      <c r="A1510" s="57"/>
      <c r="B1510" s="21"/>
      <c r="C1510" s="21"/>
      <c r="D1510" s="21"/>
      <c r="E1510" s="21"/>
      <c r="F1510" s="21"/>
      <c r="G1510" s="21"/>
      <c r="H1510" s="21"/>
      <c r="I1510" s="21"/>
      <c r="J1510" s="21"/>
      <c r="K1510" s="21"/>
      <c r="L1510" s="21"/>
      <c r="M1510" s="21"/>
      <c r="N1510" s="21"/>
      <c r="O1510" s="21"/>
      <c r="P1510" s="21"/>
      <c r="Q1510" s="21"/>
      <c r="R1510" s="21" t="s">
        <v>3205</v>
      </c>
      <c r="S1510" s="21" t="s">
        <v>37</v>
      </c>
      <c r="T1510" s="21" t="s">
        <v>42</v>
      </c>
      <c r="U1510" s="26" t="s">
        <v>3029</v>
      </c>
    </row>
    <row r="1511" s="8" customFormat="1" ht="21" customHeight="1" spans="1:21">
      <c r="A1511" s="57">
        <v>642</v>
      </c>
      <c r="B1511" s="21" t="s">
        <v>3307</v>
      </c>
      <c r="C1511" s="21"/>
      <c r="D1511" s="21"/>
      <c r="E1511" s="21" t="s">
        <v>1679</v>
      </c>
      <c r="F1511" s="21" t="s">
        <v>208</v>
      </c>
      <c r="G1511" s="21" t="s">
        <v>3308</v>
      </c>
      <c r="H1511" s="21">
        <v>1</v>
      </c>
      <c r="I1511" s="21" t="s">
        <v>47</v>
      </c>
      <c r="J1511" s="21" t="s">
        <v>3309</v>
      </c>
      <c r="K1511" s="21" t="s">
        <v>32</v>
      </c>
      <c r="L1511" s="21" t="s">
        <v>33</v>
      </c>
      <c r="M1511" s="21" t="s">
        <v>33</v>
      </c>
      <c r="N1511" s="21" t="s">
        <v>32</v>
      </c>
      <c r="O1511" s="21" t="s">
        <v>32</v>
      </c>
      <c r="P1511" s="21" t="s">
        <v>33</v>
      </c>
      <c r="Q1511" s="21" t="s">
        <v>33</v>
      </c>
      <c r="R1511" s="21" t="s">
        <v>3307</v>
      </c>
      <c r="S1511" s="21" t="s">
        <v>37</v>
      </c>
      <c r="T1511" s="21" t="s">
        <v>38</v>
      </c>
      <c r="U1511" s="26" t="s">
        <v>3029</v>
      </c>
    </row>
    <row r="1512" s="8" customFormat="1" ht="29" customHeight="1" spans="1:21">
      <c r="A1512" s="57"/>
      <c r="B1512" s="21"/>
      <c r="C1512" s="21"/>
      <c r="D1512" s="21"/>
      <c r="E1512" s="21"/>
      <c r="F1512" s="21"/>
      <c r="G1512" s="21"/>
      <c r="H1512" s="21"/>
      <c r="I1512" s="21"/>
      <c r="J1512" s="21"/>
      <c r="K1512" s="21"/>
      <c r="L1512" s="21"/>
      <c r="M1512" s="21"/>
      <c r="N1512" s="21"/>
      <c r="O1512" s="21"/>
      <c r="P1512" s="21"/>
      <c r="Q1512" s="21"/>
      <c r="R1512" s="21" t="s">
        <v>3205</v>
      </c>
      <c r="S1512" s="21" t="s">
        <v>37</v>
      </c>
      <c r="T1512" s="21" t="s">
        <v>42</v>
      </c>
      <c r="U1512" s="26" t="s">
        <v>3029</v>
      </c>
    </row>
    <row r="1513" s="8" customFormat="1" ht="22.5" spans="1:21">
      <c r="A1513" s="57">
        <v>643</v>
      </c>
      <c r="B1513" s="21" t="s">
        <v>3310</v>
      </c>
      <c r="C1513" s="21"/>
      <c r="D1513" s="21"/>
      <c r="E1513" s="21" t="s">
        <v>1679</v>
      </c>
      <c r="F1513" s="21" t="s">
        <v>208</v>
      </c>
      <c r="G1513" s="21" t="s">
        <v>3311</v>
      </c>
      <c r="H1513" s="21">
        <v>1</v>
      </c>
      <c r="I1513" s="21" t="s">
        <v>2937</v>
      </c>
      <c r="J1513" s="21" t="s">
        <v>3309</v>
      </c>
      <c r="K1513" s="21" t="s">
        <v>32</v>
      </c>
      <c r="L1513" s="21" t="s">
        <v>33</v>
      </c>
      <c r="M1513" s="21" t="s">
        <v>33</v>
      </c>
      <c r="N1513" s="21" t="s">
        <v>32</v>
      </c>
      <c r="O1513" s="21" t="s">
        <v>32</v>
      </c>
      <c r="P1513" s="21" t="s">
        <v>33</v>
      </c>
      <c r="Q1513" s="21" t="s">
        <v>33</v>
      </c>
      <c r="R1513" s="21" t="s">
        <v>3310</v>
      </c>
      <c r="S1513" s="21" t="s">
        <v>37</v>
      </c>
      <c r="T1513" s="21" t="s">
        <v>38</v>
      </c>
      <c r="U1513" s="26" t="s">
        <v>3029</v>
      </c>
    </row>
    <row r="1514" s="8" customFormat="1" ht="11.25" spans="1:21">
      <c r="A1514" s="57"/>
      <c r="B1514" s="21"/>
      <c r="C1514" s="21"/>
      <c r="D1514" s="21"/>
      <c r="E1514" s="21"/>
      <c r="F1514" s="21"/>
      <c r="G1514" s="21"/>
      <c r="H1514" s="21"/>
      <c r="I1514" s="21"/>
      <c r="J1514" s="21"/>
      <c r="K1514" s="21"/>
      <c r="L1514" s="21"/>
      <c r="M1514" s="21"/>
      <c r="N1514" s="21"/>
      <c r="O1514" s="21"/>
      <c r="P1514" s="21"/>
      <c r="Q1514" s="21"/>
      <c r="R1514" s="21" t="s">
        <v>3205</v>
      </c>
      <c r="S1514" s="21" t="s">
        <v>37</v>
      </c>
      <c r="T1514" s="21" t="s">
        <v>42</v>
      </c>
      <c r="U1514" s="26" t="s">
        <v>3029</v>
      </c>
    </row>
    <row r="1515" s="8" customFormat="1" ht="22.5" spans="1:21">
      <c r="A1515" s="57">
        <v>644</v>
      </c>
      <c r="B1515" s="21" t="s">
        <v>3312</v>
      </c>
      <c r="C1515" s="21"/>
      <c r="D1515" s="21"/>
      <c r="E1515" s="21" t="s">
        <v>1679</v>
      </c>
      <c r="F1515" s="21" t="s">
        <v>208</v>
      </c>
      <c r="G1515" s="21" t="s">
        <v>3313</v>
      </c>
      <c r="H1515" s="21">
        <v>1</v>
      </c>
      <c r="I1515" s="21" t="s">
        <v>47</v>
      </c>
      <c r="J1515" s="21" t="s">
        <v>3079</v>
      </c>
      <c r="K1515" s="21" t="s">
        <v>32</v>
      </c>
      <c r="L1515" s="21" t="s">
        <v>33</v>
      </c>
      <c r="M1515" s="21" t="s">
        <v>33</v>
      </c>
      <c r="N1515" s="21" t="s">
        <v>32</v>
      </c>
      <c r="O1515" s="21" t="s">
        <v>32</v>
      </c>
      <c r="P1515" s="21" t="s">
        <v>33</v>
      </c>
      <c r="Q1515" s="21" t="s">
        <v>33</v>
      </c>
      <c r="R1515" s="21" t="s">
        <v>3314</v>
      </c>
      <c r="S1515" s="21" t="s">
        <v>37</v>
      </c>
      <c r="T1515" s="21" t="s">
        <v>38</v>
      </c>
      <c r="U1515" s="26" t="s">
        <v>3029</v>
      </c>
    </row>
    <row r="1516" s="8" customFormat="1" ht="21" customHeight="1" spans="1:21">
      <c r="A1516" s="57"/>
      <c r="B1516" s="21"/>
      <c r="C1516" s="21"/>
      <c r="D1516" s="21"/>
      <c r="E1516" s="21"/>
      <c r="F1516" s="21"/>
      <c r="G1516" s="21"/>
      <c r="H1516" s="21"/>
      <c r="I1516" s="21"/>
      <c r="J1516" s="21"/>
      <c r="K1516" s="21"/>
      <c r="L1516" s="21"/>
      <c r="M1516" s="21"/>
      <c r="N1516" s="21"/>
      <c r="O1516" s="21"/>
      <c r="P1516" s="21"/>
      <c r="Q1516" s="21"/>
      <c r="R1516" s="21" t="s">
        <v>3205</v>
      </c>
      <c r="S1516" s="21" t="s">
        <v>37</v>
      </c>
      <c r="T1516" s="21" t="s">
        <v>42</v>
      </c>
      <c r="U1516" s="26" t="s">
        <v>3029</v>
      </c>
    </row>
    <row r="1517" s="8" customFormat="1" ht="157.5" spans="1:21">
      <c r="A1517" s="57">
        <v>645</v>
      </c>
      <c r="B1517" s="21" t="s">
        <v>3315</v>
      </c>
      <c r="C1517" s="21"/>
      <c r="D1517" s="21"/>
      <c r="E1517" s="21" t="s">
        <v>1679</v>
      </c>
      <c r="F1517" s="21" t="s">
        <v>208</v>
      </c>
      <c r="G1517" s="22" t="s">
        <v>3316</v>
      </c>
      <c r="H1517" s="21">
        <v>1</v>
      </c>
      <c r="I1517" s="21" t="s">
        <v>47</v>
      </c>
      <c r="J1517" s="21" t="s">
        <v>3079</v>
      </c>
      <c r="K1517" s="21" t="s">
        <v>32</v>
      </c>
      <c r="L1517" s="21" t="s">
        <v>33</v>
      </c>
      <c r="M1517" s="21" t="s">
        <v>33</v>
      </c>
      <c r="N1517" s="21" t="s">
        <v>32</v>
      </c>
      <c r="O1517" s="21" t="s">
        <v>32</v>
      </c>
      <c r="P1517" s="21" t="s">
        <v>33</v>
      </c>
      <c r="Q1517" s="21" t="s">
        <v>33</v>
      </c>
      <c r="R1517" s="21" t="s">
        <v>3205</v>
      </c>
      <c r="S1517" s="21" t="s">
        <v>37</v>
      </c>
      <c r="T1517" s="21" t="s">
        <v>42</v>
      </c>
      <c r="U1517" s="26" t="s">
        <v>3029</v>
      </c>
    </row>
    <row r="1518" s="8" customFormat="1" ht="11.25" spans="1:21">
      <c r="A1518" s="57">
        <v>646</v>
      </c>
      <c r="B1518" s="21" t="s">
        <v>3317</v>
      </c>
      <c r="C1518" s="21"/>
      <c r="D1518" s="21"/>
      <c r="E1518" s="21" t="s">
        <v>1679</v>
      </c>
      <c r="F1518" s="21" t="s">
        <v>208</v>
      </c>
      <c r="G1518" s="21" t="s">
        <v>3318</v>
      </c>
      <c r="H1518" s="21">
        <v>1</v>
      </c>
      <c r="I1518" s="21" t="s">
        <v>47</v>
      </c>
      <c r="J1518" s="21" t="s">
        <v>3319</v>
      </c>
      <c r="K1518" s="21" t="s">
        <v>32</v>
      </c>
      <c r="L1518" s="21" t="s">
        <v>33</v>
      </c>
      <c r="M1518" s="21" t="s">
        <v>33</v>
      </c>
      <c r="N1518" s="21" t="s">
        <v>32</v>
      </c>
      <c r="O1518" s="21" t="s">
        <v>32</v>
      </c>
      <c r="P1518" s="21" t="s">
        <v>33</v>
      </c>
      <c r="Q1518" s="21" t="s">
        <v>33</v>
      </c>
      <c r="R1518" s="21" t="s">
        <v>3320</v>
      </c>
      <c r="S1518" s="21" t="s">
        <v>37</v>
      </c>
      <c r="T1518" s="21" t="s">
        <v>38</v>
      </c>
      <c r="U1518" s="26" t="s">
        <v>3029</v>
      </c>
    </row>
    <row r="1519" s="8" customFormat="1" ht="25" customHeight="1" spans="1:21">
      <c r="A1519" s="57"/>
      <c r="B1519" s="21"/>
      <c r="C1519" s="21"/>
      <c r="D1519" s="21"/>
      <c r="E1519" s="21"/>
      <c r="F1519" s="21"/>
      <c r="G1519" s="21"/>
      <c r="H1519" s="21"/>
      <c r="I1519" s="21"/>
      <c r="J1519" s="21"/>
      <c r="K1519" s="21"/>
      <c r="L1519" s="21"/>
      <c r="M1519" s="21"/>
      <c r="N1519" s="21"/>
      <c r="O1519" s="21"/>
      <c r="P1519" s="21"/>
      <c r="Q1519" s="21"/>
      <c r="R1519" s="21" t="s">
        <v>3205</v>
      </c>
      <c r="S1519" s="21" t="s">
        <v>37</v>
      </c>
      <c r="T1519" s="21" t="s">
        <v>42</v>
      </c>
      <c r="U1519" s="26" t="s">
        <v>3029</v>
      </c>
    </row>
    <row r="1520" s="8" customFormat="1" ht="22.5" spans="1:21">
      <c r="A1520" s="57">
        <v>647</v>
      </c>
      <c r="B1520" s="21" t="s">
        <v>3321</v>
      </c>
      <c r="C1520" s="21"/>
      <c r="D1520" s="21"/>
      <c r="E1520" s="21" t="s">
        <v>1679</v>
      </c>
      <c r="F1520" s="21" t="s">
        <v>208</v>
      </c>
      <c r="G1520" s="21" t="s">
        <v>3322</v>
      </c>
      <c r="H1520" s="21">
        <v>1</v>
      </c>
      <c r="I1520" s="21" t="s">
        <v>47</v>
      </c>
      <c r="J1520" s="21" t="s">
        <v>3323</v>
      </c>
      <c r="K1520" s="21" t="s">
        <v>32</v>
      </c>
      <c r="L1520" s="21" t="s">
        <v>33</v>
      </c>
      <c r="M1520" s="21" t="s">
        <v>33</v>
      </c>
      <c r="N1520" s="21" t="s">
        <v>32</v>
      </c>
      <c r="O1520" s="21" t="s">
        <v>32</v>
      </c>
      <c r="P1520" s="21" t="s">
        <v>33</v>
      </c>
      <c r="Q1520" s="21" t="s">
        <v>33</v>
      </c>
      <c r="R1520" s="21" t="s">
        <v>3324</v>
      </c>
      <c r="S1520" s="21" t="s">
        <v>37</v>
      </c>
      <c r="T1520" s="21" t="s">
        <v>38</v>
      </c>
      <c r="U1520" s="26" t="s">
        <v>3029</v>
      </c>
    </row>
    <row r="1521" s="8" customFormat="1" ht="18" customHeight="1" spans="1:21">
      <c r="A1521" s="57"/>
      <c r="B1521" s="21"/>
      <c r="C1521" s="21"/>
      <c r="D1521" s="21"/>
      <c r="E1521" s="21"/>
      <c r="F1521" s="21"/>
      <c r="G1521" s="21"/>
      <c r="H1521" s="21"/>
      <c r="I1521" s="21"/>
      <c r="J1521" s="21"/>
      <c r="K1521" s="21"/>
      <c r="L1521" s="21"/>
      <c r="M1521" s="21"/>
      <c r="N1521" s="21"/>
      <c r="O1521" s="21"/>
      <c r="P1521" s="21"/>
      <c r="Q1521" s="21"/>
      <c r="R1521" s="21" t="s">
        <v>3205</v>
      </c>
      <c r="S1521" s="21" t="s">
        <v>37</v>
      </c>
      <c r="T1521" s="21" t="s">
        <v>42</v>
      </c>
      <c r="U1521" s="26" t="s">
        <v>3029</v>
      </c>
    </row>
    <row r="1522" s="8" customFormat="1" ht="11.25" spans="1:21">
      <c r="A1522" s="57">
        <v>648</v>
      </c>
      <c r="B1522" s="21" t="s">
        <v>3325</v>
      </c>
      <c r="C1522" s="21"/>
      <c r="D1522" s="21"/>
      <c r="E1522" s="21" t="s">
        <v>1679</v>
      </c>
      <c r="F1522" s="21" t="s">
        <v>208</v>
      </c>
      <c r="G1522" s="21" t="s">
        <v>3326</v>
      </c>
      <c r="H1522" s="21">
        <v>1</v>
      </c>
      <c r="I1522" s="21" t="s">
        <v>47</v>
      </c>
      <c r="J1522" s="21" t="s">
        <v>3327</v>
      </c>
      <c r="K1522" s="21" t="s">
        <v>32</v>
      </c>
      <c r="L1522" s="21" t="s">
        <v>33</v>
      </c>
      <c r="M1522" s="21" t="s">
        <v>33</v>
      </c>
      <c r="N1522" s="21" t="s">
        <v>32</v>
      </c>
      <c r="O1522" s="21" t="s">
        <v>32</v>
      </c>
      <c r="P1522" s="21" t="s">
        <v>33</v>
      </c>
      <c r="Q1522" s="21" t="s">
        <v>33</v>
      </c>
      <c r="R1522" s="21" t="s">
        <v>3325</v>
      </c>
      <c r="S1522" s="21" t="s">
        <v>37</v>
      </c>
      <c r="T1522" s="21" t="s">
        <v>38</v>
      </c>
      <c r="U1522" s="26" t="s">
        <v>3029</v>
      </c>
    </row>
    <row r="1523" s="8" customFormat="1" ht="21" customHeight="1" spans="1:21">
      <c r="A1523" s="57"/>
      <c r="B1523" s="21"/>
      <c r="C1523" s="21"/>
      <c r="D1523" s="21"/>
      <c r="E1523" s="21"/>
      <c r="F1523" s="21"/>
      <c r="G1523" s="21"/>
      <c r="H1523" s="21"/>
      <c r="I1523" s="21"/>
      <c r="J1523" s="21"/>
      <c r="K1523" s="21"/>
      <c r="L1523" s="21"/>
      <c r="M1523" s="21"/>
      <c r="N1523" s="21"/>
      <c r="O1523" s="21"/>
      <c r="P1523" s="21"/>
      <c r="Q1523" s="21"/>
      <c r="R1523" s="21" t="s">
        <v>3205</v>
      </c>
      <c r="S1523" s="21" t="s">
        <v>37</v>
      </c>
      <c r="T1523" s="21" t="s">
        <v>42</v>
      </c>
      <c r="U1523" s="26" t="s">
        <v>3029</v>
      </c>
    </row>
    <row r="1524" s="8" customFormat="1" ht="11.25" spans="1:21">
      <c r="A1524" s="57">
        <v>649</v>
      </c>
      <c r="B1524" s="21" t="s">
        <v>3328</v>
      </c>
      <c r="C1524" s="21"/>
      <c r="D1524" s="21"/>
      <c r="E1524" s="21" t="s">
        <v>1679</v>
      </c>
      <c r="F1524" s="21" t="s">
        <v>208</v>
      </c>
      <c r="G1524" s="21" t="s">
        <v>3329</v>
      </c>
      <c r="H1524" s="21">
        <v>1</v>
      </c>
      <c r="I1524" s="21" t="s">
        <v>47</v>
      </c>
      <c r="J1524" s="21" t="s">
        <v>3079</v>
      </c>
      <c r="K1524" s="21" t="s">
        <v>32</v>
      </c>
      <c r="L1524" s="21" t="s">
        <v>33</v>
      </c>
      <c r="M1524" s="21" t="s">
        <v>33</v>
      </c>
      <c r="N1524" s="21" t="s">
        <v>32</v>
      </c>
      <c r="O1524" s="21" t="s">
        <v>32</v>
      </c>
      <c r="P1524" s="21" t="s">
        <v>33</v>
      </c>
      <c r="Q1524" s="21" t="s">
        <v>33</v>
      </c>
      <c r="R1524" s="21" t="s">
        <v>3205</v>
      </c>
      <c r="S1524" s="21" t="s">
        <v>37</v>
      </c>
      <c r="T1524" s="21" t="s">
        <v>42</v>
      </c>
      <c r="U1524" s="26" t="s">
        <v>3029</v>
      </c>
    </row>
    <row r="1525" s="8" customFormat="1" ht="22.5" spans="1:21">
      <c r="A1525" s="57"/>
      <c r="B1525" s="21"/>
      <c r="C1525" s="21"/>
      <c r="D1525" s="21"/>
      <c r="E1525" s="21"/>
      <c r="F1525" s="21"/>
      <c r="G1525" s="21"/>
      <c r="H1525" s="21"/>
      <c r="I1525" s="21"/>
      <c r="J1525" s="21"/>
      <c r="K1525" s="21"/>
      <c r="L1525" s="21"/>
      <c r="M1525" s="21"/>
      <c r="N1525" s="21"/>
      <c r="O1525" s="21"/>
      <c r="P1525" s="21"/>
      <c r="Q1525" s="21"/>
      <c r="R1525" s="21" t="s">
        <v>3330</v>
      </c>
      <c r="S1525" s="21" t="s">
        <v>37</v>
      </c>
      <c r="T1525" s="21" t="s">
        <v>38</v>
      </c>
      <c r="U1525" s="26" t="s">
        <v>3029</v>
      </c>
    </row>
    <row r="1526" s="8" customFormat="1" ht="157.5" spans="1:21">
      <c r="A1526" s="57">
        <v>650</v>
      </c>
      <c r="B1526" s="21" t="s">
        <v>3331</v>
      </c>
      <c r="C1526" s="21"/>
      <c r="D1526" s="21"/>
      <c r="E1526" s="21" t="s">
        <v>1679</v>
      </c>
      <c r="F1526" s="21" t="s">
        <v>208</v>
      </c>
      <c r="G1526" s="22" t="s">
        <v>3332</v>
      </c>
      <c r="H1526" s="21">
        <v>1</v>
      </c>
      <c r="I1526" s="21" t="s">
        <v>3115</v>
      </c>
      <c r="J1526" s="21" t="s">
        <v>3079</v>
      </c>
      <c r="K1526" s="21" t="s">
        <v>32</v>
      </c>
      <c r="L1526" s="21" t="s">
        <v>33</v>
      </c>
      <c r="M1526" s="21" t="s">
        <v>33</v>
      </c>
      <c r="N1526" s="21" t="s">
        <v>32</v>
      </c>
      <c r="O1526" s="21" t="s">
        <v>32</v>
      </c>
      <c r="P1526" s="21" t="s">
        <v>33</v>
      </c>
      <c r="Q1526" s="21" t="s">
        <v>33</v>
      </c>
      <c r="R1526" s="21" t="s">
        <v>3330</v>
      </c>
      <c r="S1526" s="21" t="s">
        <v>37</v>
      </c>
      <c r="T1526" s="21" t="s">
        <v>38</v>
      </c>
      <c r="U1526" s="26" t="s">
        <v>3029</v>
      </c>
    </row>
    <row r="1527" s="8" customFormat="1" ht="22.5" spans="1:21">
      <c r="A1527" s="57">
        <v>651</v>
      </c>
      <c r="B1527" s="21" t="s">
        <v>3333</v>
      </c>
      <c r="C1527" s="21"/>
      <c r="D1527" s="21"/>
      <c r="E1527" s="21" t="s">
        <v>1679</v>
      </c>
      <c r="F1527" s="21" t="s">
        <v>208</v>
      </c>
      <c r="G1527" s="21" t="s">
        <v>3334</v>
      </c>
      <c r="H1527" s="21">
        <v>1</v>
      </c>
      <c r="I1527" s="21" t="s">
        <v>47</v>
      </c>
      <c r="J1527" s="21" t="s">
        <v>3079</v>
      </c>
      <c r="K1527" s="21" t="s">
        <v>32</v>
      </c>
      <c r="L1527" s="21" t="s">
        <v>33</v>
      </c>
      <c r="M1527" s="21" t="s">
        <v>33</v>
      </c>
      <c r="N1527" s="21" t="s">
        <v>32</v>
      </c>
      <c r="O1527" s="21" t="s">
        <v>32</v>
      </c>
      <c r="P1527" s="21" t="s">
        <v>33</v>
      </c>
      <c r="Q1527" s="21" t="s">
        <v>33</v>
      </c>
      <c r="R1527" s="21" t="s">
        <v>3335</v>
      </c>
      <c r="S1527" s="21" t="s">
        <v>37</v>
      </c>
      <c r="T1527" s="21" t="s">
        <v>38</v>
      </c>
      <c r="U1527" s="26" t="s">
        <v>3029</v>
      </c>
    </row>
    <row r="1528" s="8" customFormat="1" ht="22.5" spans="1:21">
      <c r="A1528" s="57"/>
      <c r="B1528" s="21"/>
      <c r="C1528" s="21"/>
      <c r="D1528" s="21"/>
      <c r="E1528" s="21"/>
      <c r="F1528" s="21"/>
      <c r="G1528" s="21"/>
      <c r="H1528" s="21"/>
      <c r="I1528" s="21"/>
      <c r="J1528" s="21"/>
      <c r="K1528" s="21"/>
      <c r="L1528" s="21"/>
      <c r="M1528" s="21"/>
      <c r="N1528" s="21"/>
      <c r="O1528" s="21"/>
      <c r="P1528" s="21"/>
      <c r="Q1528" s="21"/>
      <c r="R1528" s="21" t="s">
        <v>3336</v>
      </c>
      <c r="S1528" s="21" t="s">
        <v>37</v>
      </c>
      <c r="T1528" s="21" t="s">
        <v>38</v>
      </c>
      <c r="U1528" s="26" t="s">
        <v>3029</v>
      </c>
    </row>
    <row r="1529" s="8" customFormat="1" ht="22.5" spans="1:21">
      <c r="A1529" s="57"/>
      <c r="B1529" s="21"/>
      <c r="C1529" s="21"/>
      <c r="D1529" s="21"/>
      <c r="E1529" s="21"/>
      <c r="F1529" s="21"/>
      <c r="G1529" s="21"/>
      <c r="H1529" s="21"/>
      <c r="I1529" s="21"/>
      <c r="J1529" s="21"/>
      <c r="K1529" s="21"/>
      <c r="L1529" s="21"/>
      <c r="M1529" s="21"/>
      <c r="N1529" s="21"/>
      <c r="O1529" s="21"/>
      <c r="P1529" s="21"/>
      <c r="Q1529" s="21"/>
      <c r="R1529" s="21" t="s">
        <v>3337</v>
      </c>
      <c r="S1529" s="21" t="s">
        <v>37</v>
      </c>
      <c r="T1529" s="21" t="s">
        <v>38</v>
      </c>
      <c r="U1529" s="26" t="s">
        <v>3029</v>
      </c>
    </row>
    <row r="1530" s="8" customFormat="1" ht="202.5" spans="1:21">
      <c r="A1530" s="57">
        <v>652</v>
      </c>
      <c r="B1530" s="21" t="s">
        <v>3338</v>
      </c>
      <c r="C1530" s="21"/>
      <c r="D1530" s="21"/>
      <c r="E1530" s="21" t="s">
        <v>1679</v>
      </c>
      <c r="F1530" s="21" t="s">
        <v>208</v>
      </c>
      <c r="G1530" s="22" t="s">
        <v>3339</v>
      </c>
      <c r="H1530" s="21">
        <v>1</v>
      </c>
      <c r="I1530" s="21" t="s">
        <v>47</v>
      </c>
      <c r="J1530" s="21" t="s">
        <v>3340</v>
      </c>
      <c r="K1530" s="21" t="s">
        <v>32</v>
      </c>
      <c r="L1530" s="21" t="s">
        <v>33</v>
      </c>
      <c r="M1530" s="21" t="s">
        <v>33</v>
      </c>
      <c r="N1530" s="21" t="s">
        <v>32</v>
      </c>
      <c r="O1530" s="21" t="s">
        <v>32</v>
      </c>
      <c r="P1530" s="21" t="s">
        <v>33</v>
      </c>
      <c r="Q1530" s="21" t="s">
        <v>33</v>
      </c>
      <c r="R1530" s="21" t="s">
        <v>3205</v>
      </c>
      <c r="S1530" s="21" t="s">
        <v>37</v>
      </c>
      <c r="T1530" s="21" t="s">
        <v>42</v>
      </c>
      <c r="U1530" s="26" t="s">
        <v>3029</v>
      </c>
    </row>
    <row r="1531" s="8" customFormat="1" ht="22.5" spans="1:21">
      <c r="A1531" s="57">
        <v>653</v>
      </c>
      <c r="B1531" s="21" t="s">
        <v>3341</v>
      </c>
      <c r="C1531" s="21"/>
      <c r="D1531" s="21"/>
      <c r="E1531" s="21" t="s">
        <v>1679</v>
      </c>
      <c r="F1531" s="21" t="s">
        <v>208</v>
      </c>
      <c r="G1531" s="21" t="s">
        <v>3342</v>
      </c>
      <c r="H1531" s="21">
        <v>10</v>
      </c>
      <c r="I1531" s="21" t="s">
        <v>1204</v>
      </c>
      <c r="J1531" s="21" t="s">
        <v>3079</v>
      </c>
      <c r="K1531" s="21" t="s">
        <v>32</v>
      </c>
      <c r="L1531" s="21" t="s">
        <v>33</v>
      </c>
      <c r="M1531" s="21" t="s">
        <v>33</v>
      </c>
      <c r="N1531" s="21" t="s">
        <v>32</v>
      </c>
      <c r="O1531" s="21" t="s">
        <v>32</v>
      </c>
      <c r="P1531" s="21" t="s">
        <v>33</v>
      </c>
      <c r="Q1531" s="21" t="s">
        <v>33</v>
      </c>
      <c r="R1531" s="21" t="s">
        <v>3343</v>
      </c>
      <c r="S1531" s="21" t="s">
        <v>37</v>
      </c>
      <c r="T1531" s="21" t="s">
        <v>38</v>
      </c>
      <c r="U1531" s="26" t="s">
        <v>3029</v>
      </c>
    </row>
    <row r="1532" s="8" customFormat="1" ht="27" customHeight="1" spans="1:21">
      <c r="A1532" s="57"/>
      <c r="B1532" s="21"/>
      <c r="C1532" s="21"/>
      <c r="D1532" s="21"/>
      <c r="E1532" s="21"/>
      <c r="F1532" s="21"/>
      <c r="G1532" s="21"/>
      <c r="H1532" s="21"/>
      <c r="I1532" s="21"/>
      <c r="J1532" s="21"/>
      <c r="K1532" s="21"/>
      <c r="L1532" s="21"/>
      <c r="M1532" s="21"/>
      <c r="N1532" s="21"/>
      <c r="O1532" s="21"/>
      <c r="P1532" s="21"/>
      <c r="Q1532" s="21"/>
      <c r="R1532" s="21" t="s">
        <v>3205</v>
      </c>
      <c r="S1532" s="21" t="s">
        <v>37</v>
      </c>
      <c r="T1532" s="21" t="s">
        <v>42</v>
      </c>
      <c r="U1532" s="26" t="s">
        <v>3029</v>
      </c>
    </row>
    <row r="1533" s="8" customFormat="1" ht="157.5" spans="1:21">
      <c r="A1533" s="57">
        <v>654</v>
      </c>
      <c r="B1533" s="21" t="s">
        <v>3344</v>
      </c>
      <c r="C1533" s="21"/>
      <c r="D1533" s="21"/>
      <c r="E1533" s="21" t="s">
        <v>1679</v>
      </c>
      <c r="F1533" s="21" t="s">
        <v>208</v>
      </c>
      <c r="G1533" s="22" t="s">
        <v>3342</v>
      </c>
      <c r="H1533" s="21">
        <v>20</v>
      </c>
      <c r="I1533" s="21" t="s">
        <v>47</v>
      </c>
      <c r="J1533" s="21" t="s">
        <v>3100</v>
      </c>
      <c r="K1533" s="21" t="s">
        <v>32</v>
      </c>
      <c r="L1533" s="21" t="s">
        <v>33</v>
      </c>
      <c r="M1533" s="21" t="s">
        <v>33</v>
      </c>
      <c r="N1533" s="21" t="s">
        <v>32</v>
      </c>
      <c r="O1533" s="21" t="s">
        <v>32</v>
      </c>
      <c r="P1533" s="21" t="s">
        <v>33</v>
      </c>
      <c r="Q1533" s="21" t="s">
        <v>33</v>
      </c>
      <c r="R1533" s="21" t="s">
        <v>271</v>
      </c>
      <c r="S1533" s="21" t="s">
        <v>37</v>
      </c>
      <c r="T1533" s="21" t="s">
        <v>42</v>
      </c>
      <c r="U1533" s="26" t="s">
        <v>3029</v>
      </c>
    </row>
    <row r="1534" s="8" customFormat="1" ht="146.25" spans="1:21">
      <c r="A1534" s="57">
        <v>655</v>
      </c>
      <c r="B1534" s="21" t="s">
        <v>3345</v>
      </c>
      <c r="C1534" s="21"/>
      <c r="D1534" s="21"/>
      <c r="E1534" s="21" t="s">
        <v>63</v>
      </c>
      <c r="F1534" s="21" t="s">
        <v>208</v>
      </c>
      <c r="G1534" s="22" t="s">
        <v>3346</v>
      </c>
      <c r="H1534" s="21">
        <v>1</v>
      </c>
      <c r="I1534" s="21" t="s">
        <v>1204</v>
      </c>
      <c r="J1534" s="21" t="s">
        <v>3347</v>
      </c>
      <c r="K1534" s="21" t="s">
        <v>32</v>
      </c>
      <c r="L1534" s="21" t="s">
        <v>33</v>
      </c>
      <c r="M1534" s="21" t="s">
        <v>33</v>
      </c>
      <c r="N1534" s="21" t="s">
        <v>32</v>
      </c>
      <c r="O1534" s="21" t="s">
        <v>32</v>
      </c>
      <c r="P1534" s="21" t="s">
        <v>33</v>
      </c>
      <c r="Q1534" s="21" t="s">
        <v>33</v>
      </c>
      <c r="R1534" s="21" t="s">
        <v>3045</v>
      </c>
      <c r="S1534" s="21" t="s">
        <v>52</v>
      </c>
      <c r="T1534" s="21" t="s">
        <v>38</v>
      </c>
      <c r="U1534" s="26" t="s">
        <v>3029</v>
      </c>
    </row>
    <row r="1535" s="8" customFormat="1" ht="146.25" spans="1:21">
      <c r="A1535" s="57">
        <v>656</v>
      </c>
      <c r="B1535" s="21" t="s">
        <v>3348</v>
      </c>
      <c r="C1535" s="21"/>
      <c r="D1535" s="21"/>
      <c r="E1535" s="21" t="s">
        <v>63</v>
      </c>
      <c r="F1535" s="21" t="s">
        <v>376</v>
      </c>
      <c r="G1535" s="22" t="s">
        <v>3346</v>
      </c>
      <c r="H1535" s="21">
        <v>1</v>
      </c>
      <c r="I1535" s="21" t="s">
        <v>47</v>
      </c>
      <c r="J1535" s="21" t="s">
        <v>3349</v>
      </c>
      <c r="K1535" s="21" t="s">
        <v>32</v>
      </c>
      <c r="L1535" s="21" t="s">
        <v>33</v>
      </c>
      <c r="M1535" s="21" t="s">
        <v>33</v>
      </c>
      <c r="N1535" s="21" t="s">
        <v>32</v>
      </c>
      <c r="O1535" s="21" t="s">
        <v>32</v>
      </c>
      <c r="P1535" s="21" t="s">
        <v>33</v>
      </c>
      <c r="Q1535" s="21" t="s">
        <v>33</v>
      </c>
      <c r="R1535" s="21" t="s">
        <v>3045</v>
      </c>
      <c r="S1535" s="21" t="s">
        <v>52</v>
      </c>
      <c r="T1535" s="21" t="s">
        <v>38</v>
      </c>
      <c r="U1535" s="26" t="s">
        <v>3029</v>
      </c>
    </row>
    <row r="1536" s="8" customFormat="1" ht="135" spans="1:21">
      <c r="A1536" s="57">
        <v>657</v>
      </c>
      <c r="B1536" s="21" t="s">
        <v>3350</v>
      </c>
      <c r="C1536" s="21"/>
      <c r="D1536" s="21"/>
      <c r="E1536" s="21" t="s">
        <v>63</v>
      </c>
      <c r="F1536" s="21" t="s">
        <v>208</v>
      </c>
      <c r="G1536" s="22" t="s">
        <v>3351</v>
      </c>
      <c r="H1536" s="21">
        <v>1</v>
      </c>
      <c r="I1536" s="21" t="s">
        <v>47</v>
      </c>
      <c r="J1536" s="21" t="s">
        <v>3352</v>
      </c>
      <c r="K1536" s="21" t="s">
        <v>32</v>
      </c>
      <c r="L1536" s="21" t="s">
        <v>33</v>
      </c>
      <c r="M1536" s="21" t="s">
        <v>33</v>
      </c>
      <c r="N1536" s="21" t="s">
        <v>32</v>
      </c>
      <c r="O1536" s="21" t="s">
        <v>32</v>
      </c>
      <c r="P1536" s="21" t="s">
        <v>33</v>
      </c>
      <c r="Q1536" s="21" t="s">
        <v>33</v>
      </c>
      <c r="R1536" s="21" t="s">
        <v>3045</v>
      </c>
      <c r="S1536" s="21" t="s">
        <v>52</v>
      </c>
      <c r="T1536" s="21" t="s">
        <v>38</v>
      </c>
      <c r="U1536" s="26" t="s">
        <v>3029</v>
      </c>
    </row>
    <row r="1537" s="8" customFormat="1" ht="157.5" spans="1:21">
      <c r="A1537" s="57">
        <v>658</v>
      </c>
      <c r="B1537" s="21" t="s">
        <v>3353</v>
      </c>
      <c r="C1537" s="21"/>
      <c r="D1537" s="21"/>
      <c r="E1537" s="21" t="s">
        <v>63</v>
      </c>
      <c r="F1537" s="21" t="s">
        <v>208</v>
      </c>
      <c r="G1537" s="22" t="s">
        <v>3354</v>
      </c>
      <c r="H1537" s="21">
        <v>1</v>
      </c>
      <c r="I1537" s="21" t="s">
        <v>251</v>
      </c>
      <c r="J1537" s="21" t="s">
        <v>3355</v>
      </c>
      <c r="K1537" s="21" t="s">
        <v>32</v>
      </c>
      <c r="L1537" s="21" t="s">
        <v>33</v>
      </c>
      <c r="M1537" s="21" t="s">
        <v>33</v>
      </c>
      <c r="N1537" s="21" t="s">
        <v>32</v>
      </c>
      <c r="O1537" s="21" t="s">
        <v>32</v>
      </c>
      <c r="P1537" s="21" t="s">
        <v>33</v>
      </c>
      <c r="Q1537" s="21" t="s">
        <v>33</v>
      </c>
      <c r="R1537" s="21" t="s">
        <v>3045</v>
      </c>
      <c r="S1537" s="21" t="s">
        <v>52</v>
      </c>
      <c r="T1537" s="21" t="s">
        <v>38</v>
      </c>
      <c r="U1537" s="26" t="s">
        <v>3029</v>
      </c>
    </row>
    <row r="1538" s="8" customFormat="1" ht="157.5" spans="1:21">
      <c r="A1538" s="57">
        <v>659</v>
      </c>
      <c r="B1538" s="21" t="s">
        <v>3356</v>
      </c>
      <c r="C1538" s="21"/>
      <c r="D1538" s="21"/>
      <c r="E1538" s="21" t="s">
        <v>63</v>
      </c>
      <c r="F1538" s="21" t="s">
        <v>208</v>
      </c>
      <c r="G1538" s="22" t="s">
        <v>3357</v>
      </c>
      <c r="H1538" s="21">
        <v>1</v>
      </c>
      <c r="I1538" s="21" t="s">
        <v>1204</v>
      </c>
      <c r="J1538" s="21" t="s">
        <v>3349</v>
      </c>
      <c r="K1538" s="21" t="s">
        <v>32</v>
      </c>
      <c r="L1538" s="21" t="s">
        <v>33</v>
      </c>
      <c r="M1538" s="21" t="s">
        <v>33</v>
      </c>
      <c r="N1538" s="21" t="s">
        <v>32</v>
      </c>
      <c r="O1538" s="21" t="s">
        <v>32</v>
      </c>
      <c r="P1538" s="21" t="s">
        <v>33</v>
      </c>
      <c r="Q1538" s="21" t="s">
        <v>33</v>
      </c>
      <c r="R1538" s="21" t="s">
        <v>3045</v>
      </c>
      <c r="S1538" s="21" t="s">
        <v>37</v>
      </c>
      <c r="T1538" s="21" t="s">
        <v>38</v>
      </c>
      <c r="U1538" s="26" t="s">
        <v>3029</v>
      </c>
    </row>
    <row r="1539" s="8" customFormat="1" ht="135" spans="1:21">
      <c r="A1539" s="57">
        <v>660</v>
      </c>
      <c r="B1539" s="21" t="s">
        <v>3358</v>
      </c>
      <c r="C1539" s="21"/>
      <c r="D1539" s="21"/>
      <c r="E1539" s="21" t="s">
        <v>63</v>
      </c>
      <c r="F1539" s="21" t="s">
        <v>208</v>
      </c>
      <c r="G1539" s="22" t="s">
        <v>3359</v>
      </c>
      <c r="H1539" s="21">
        <v>1</v>
      </c>
      <c r="I1539" s="21" t="s">
        <v>251</v>
      </c>
      <c r="J1539" s="21" t="s">
        <v>3360</v>
      </c>
      <c r="K1539" s="21" t="s">
        <v>32</v>
      </c>
      <c r="L1539" s="21" t="s">
        <v>33</v>
      </c>
      <c r="M1539" s="21" t="s">
        <v>33</v>
      </c>
      <c r="N1539" s="21" t="s">
        <v>32</v>
      </c>
      <c r="O1539" s="21" t="s">
        <v>32</v>
      </c>
      <c r="P1539" s="21" t="s">
        <v>33</v>
      </c>
      <c r="Q1539" s="21" t="s">
        <v>33</v>
      </c>
      <c r="R1539" s="21" t="s">
        <v>3045</v>
      </c>
      <c r="S1539" s="21" t="s">
        <v>37</v>
      </c>
      <c r="T1539" s="21" t="s">
        <v>38</v>
      </c>
      <c r="U1539" s="26" t="s">
        <v>3029</v>
      </c>
    </row>
    <row r="1540" s="8" customFormat="1" ht="135" spans="1:21">
      <c r="A1540" s="57">
        <v>661</v>
      </c>
      <c r="B1540" s="21" t="s">
        <v>3361</v>
      </c>
      <c r="C1540" s="21"/>
      <c r="D1540" s="21"/>
      <c r="E1540" s="21" t="s">
        <v>63</v>
      </c>
      <c r="F1540" s="21" t="s">
        <v>208</v>
      </c>
      <c r="G1540" s="22" t="s">
        <v>3362</v>
      </c>
      <c r="H1540" s="21">
        <v>1</v>
      </c>
      <c r="I1540" s="21" t="s">
        <v>251</v>
      </c>
      <c r="J1540" s="21" t="s">
        <v>3363</v>
      </c>
      <c r="K1540" s="21" t="s">
        <v>32</v>
      </c>
      <c r="L1540" s="21" t="s">
        <v>33</v>
      </c>
      <c r="M1540" s="21" t="s">
        <v>33</v>
      </c>
      <c r="N1540" s="21" t="s">
        <v>32</v>
      </c>
      <c r="O1540" s="21" t="s">
        <v>32</v>
      </c>
      <c r="P1540" s="21" t="s">
        <v>33</v>
      </c>
      <c r="Q1540" s="21" t="s">
        <v>33</v>
      </c>
      <c r="R1540" s="21" t="s">
        <v>3045</v>
      </c>
      <c r="S1540" s="21" t="s">
        <v>37</v>
      </c>
      <c r="T1540" s="21" t="s">
        <v>38</v>
      </c>
      <c r="U1540" s="26" t="s">
        <v>3029</v>
      </c>
    </row>
    <row r="1541" s="8" customFormat="1" ht="29" customHeight="1" spans="1:21">
      <c r="A1541" s="57">
        <v>662</v>
      </c>
      <c r="B1541" s="21" t="s">
        <v>3364</v>
      </c>
      <c r="C1541" s="21"/>
      <c r="D1541" s="21"/>
      <c r="E1541" s="21" t="s">
        <v>63</v>
      </c>
      <c r="F1541" s="21" t="s">
        <v>208</v>
      </c>
      <c r="G1541" s="21" t="s">
        <v>3365</v>
      </c>
      <c r="H1541" s="21">
        <v>23</v>
      </c>
      <c r="I1541" s="21" t="s">
        <v>1204</v>
      </c>
      <c r="J1541" s="21" t="s">
        <v>3366</v>
      </c>
      <c r="K1541" s="21" t="s">
        <v>32</v>
      </c>
      <c r="L1541" s="21" t="s">
        <v>33</v>
      </c>
      <c r="M1541" s="21" t="s">
        <v>33</v>
      </c>
      <c r="N1541" s="21" t="s">
        <v>32</v>
      </c>
      <c r="O1541" s="21" t="s">
        <v>32</v>
      </c>
      <c r="P1541" s="21" t="s">
        <v>33</v>
      </c>
      <c r="Q1541" s="21" t="s">
        <v>33</v>
      </c>
      <c r="R1541" s="21" t="s">
        <v>3364</v>
      </c>
      <c r="S1541" s="21" t="s">
        <v>37</v>
      </c>
      <c r="T1541" s="21" t="s">
        <v>38</v>
      </c>
      <c r="U1541" s="26" t="s">
        <v>3029</v>
      </c>
    </row>
    <row r="1542" s="8" customFormat="1" ht="36" customHeight="1" spans="1:21">
      <c r="A1542" s="57"/>
      <c r="B1542" s="21"/>
      <c r="C1542" s="21"/>
      <c r="D1542" s="21"/>
      <c r="E1542" s="21"/>
      <c r="F1542" s="21"/>
      <c r="G1542" s="21"/>
      <c r="H1542" s="21"/>
      <c r="I1542" s="21"/>
      <c r="J1542" s="21"/>
      <c r="K1542" s="21"/>
      <c r="L1542" s="21"/>
      <c r="M1542" s="21"/>
      <c r="N1542" s="21"/>
      <c r="O1542" s="21"/>
      <c r="P1542" s="21"/>
      <c r="Q1542" s="21"/>
      <c r="R1542" s="21" t="s">
        <v>3045</v>
      </c>
      <c r="S1542" s="21" t="s">
        <v>37</v>
      </c>
      <c r="T1542" s="21" t="s">
        <v>38</v>
      </c>
      <c r="U1542" s="26" t="s">
        <v>3029</v>
      </c>
    </row>
    <row r="1543" s="8" customFormat="1" ht="25" customHeight="1" spans="1:21">
      <c r="A1543" s="57">
        <v>663</v>
      </c>
      <c r="B1543" s="21" t="s">
        <v>3367</v>
      </c>
      <c r="C1543" s="21"/>
      <c r="D1543" s="21"/>
      <c r="E1543" s="21" t="s">
        <v>63</v>
      </c>
      <c r="F1543" s="21" t="s">
        <v>208</v>
      </c>
      <c r="G1543" s="21" t="s">
        <v>3368</v>
      </c>
      <c r="H1543" s="21">
        <v>1</v>
      </c>
      <c r="I1543" s="21" t="s">
        <v>251</v>
      </c>
      <c r="J1543" s="21" t="s">
        <v>3369</v>
      </c>
      <c r="K1543" s="21" t="s">
        <v>32</v>
      </c>
      <c r="L1543" s="21" t="s">
        <v>33</v>
      </c>
      <c r="M1543" s="21" t="s">
        <v>33</v>
      </c>
      <c r="N1543" s="21" t="s">
        <v>32</v>
      </c>
      <c r="O1543" s="21" t="s">
        <v>32</v>
      </c>
      <c r="P1543" s="21" t="s">
        <v>33</v>
      </c>
      <c r="Q1543" s="21" t="s">
        <v>33</v>
      </c>
      <c r="R1543" s="21" t="s">
        <v>3367</v>
      </c>
      <c r="S1543" s="21" t="s">
        <v>37</v>
      </c>
      <c r="T1543" s="21" t="s">
        <v>38</v>
      </c>
      <c r="U1543" s="26" t="s">
        <v>3029</v>
      </c>
    </row>
    <row r="1544" s="8" customFormat="1" ht="22.5" spans="1:21">
      <c r="A1544" s="57"/>
      <c r="B1544" s="21"/>
      <c r="C1544" s="21"/>
      <c r="D1544" s="21"/>
      <c r="E1544" s="21"/>
      <c r="F1544" s="21"/>
      <c r="G1544" s="21"/>
      <c r="H1544" s="21"/>
      <c r="I1544" s="21"/>
      <c r="J1544" s="21"/>
      <c r="K1544" s="21"/>
      <c r="L1544" s="21"/>
      <c r="M1544" s="21"/>
      <c r="N1544" s="21"/>
      <c r="O1544" s="21"/>
      <c r="P1544" s="21"/>
      <c r="Q1544" s="21"/>
      <c r="R1544" s="21" t="s">
        <v>3045</v>
      </c>
      <c r="S1544" s="21" t="s">
        <v>37</v>
      </c>
      <c r="T1544" s="21" t="s">
        <v>38</v>
      </c>
      <c r="U1544" s="26" t="s">
        <v>3029</v>
      </c>
    </row>
    <row r="1545" s="8" customFormat="1" ht="22.5" spans="1:21">
      <c r="A1545" s="57">
        <v>664</v>
      </c>
      <c r="B1545" s="21" t="s">
        <v>3370</v>
      </c>
      <c r="C1545" s="21"/>
      <c r="D1545" s="21"/>
      <c r="E1545" s="21" t="s">
        <v>63</v>
      </c>
      <c r="F1545" s="21" t="s">
        <v>208</v>
      </c>
      <c r="G1545" s="21" t="s">
        <v>3371</v>
      </c>
      <c r="H1545" s="21">
        <v>1</v>
      </c>
      <c r="I1545" s="21" t="s">
        <v>1204</v>
      </c>
      <c r="J1545" s="21" t="s">
        <v>3372</v>
      </c>
      <c r="K1545" s="21" t="s">
        <v>32</v>
      </c>
      <c r="L1545" s="21" t="s">
        <v>33</v>
      </c>
      <c r="M1545" s="21" t="s">
        <v>33</v>
      </c>
      <c r="N1545" s="21" t="s">
        <v>32</v>
      </c>
      <c r="O1545" s="21" t="s">
        <v>32</v>
      </c>
      <c r="P1545" s="21" t="s">
        <v>33</v>
      </c>
      <c r="Q1545" s="21" t="s">
        <v>33</v>
      </c>
      <c r="R1545" s="21" t="s">
        <v>3370</v>
      </c>
      <c r="S1545" s="21" t="s">
        <v>37</v>
      </c>
      <c r="T1545" s="21" t="s">
        <v>38</v>
      </c>
      <c r="U1545" s="26" t="s">
        <v>3029</v>
      </c>
    </row>
    <row r="1546" s="8" customFormat="1" ht="22.5" spans="1:21">
      <c r="A1546" s="57"/>
      <c r="B1546" s="21"/>
      <c r="C1546" s="21"/>
      <c r="D1546" s="21"/>
      <c r="E1546" s="21"/>
      <c r="F1546" s="21"/>
      <c r="G1546" s="21"/>
      <c r="H1546" s="21"/>
      <c r="I1546" s="21"/>
      <c r="J1546" s="21"/>
      <c r="K1546" s="21"/>
      <c r="L1546" s="21"/>
      <c r="M1546" s="21"/>
      <c r="N1546" s="21"/>
      <c r="O1546" s="21"/>
      <c r="P1546" s="21"/>
      <c r="Q1546" s="21"/>
      <c r="R1546" s="21" t="s">
        <v>3045</v>
      </c>
      <c r="S1546" s="21" t="s">
        <v>37</v>
      </c>
      <c r="T1546" s="21" t="s">
        <v>38</v>
      </c>
      <c r="U1546" s="26" t="s">
        <v>3029</v>
      </c>
    </row>
    <row r="1547" s="8" customFormat="1" ht="315" spans="1:21">
      <c r="A1547" s="57">
        <v>665</v>
      </c>
      <c r="B1547" s="21" t="s">
        <v>3373</v>
      </c>
      <c r="C1547" s="21"/>
      <c r="D1547" s="21"/>
      <c r="E1547" s="21" t="s">
        <v>63</v>
      </c>
      <c r="F1547" s="21" t="s">
        <v>208</v>
      </c>
      <c r="G1547" s="22" t="s">
        <v>3374</v>
      </c>
      <c r="H1547" s="21">
        <v>1</v>
      </c>
      <c r="I1547" s="21" t="s">
        <v>251</v>
      </c>
      <c r="J1547" s="21" t="s">
        <v>3375</v>
      </c>
      <c r="K1547" s="21" t="s">
        <v>32</v>
      </c>
      <c r="L1547" s="21" t="s">
        <v>33</v>
      </c>
      <c r="M1547" s="21" t="s">
        <v>33</v>
      </c>
      <c r="N1547" s="21" t="s">
        <v>32</v>
      </c>
      <c r="O1547" s="21" t="s">
        <v>32</v>
      </c>
      <c r="P1547" s="21" t="s">
        <v>33</v>
      </c>
      <c r="Q1547" s="21" t="s">
        <v>33</v>
      </c>
      <c r="R1547" s="21" t="s">
        <v>3376</v>
      </c>
      <c r="S1547" s="21" t="s">
        <v>52</v>
      </c>
      <c r="T1547" s="21" t="s">
        <v>384</v>
      </c>
      <c r="U1547" s="26" t="s">
        <v>3029</v>
      </c>
    </row>
    <row r="1548" s="8" customFormat="1" ht="191.25" spans="1:21">
      <c r="A1548" s="57">
        <v>666</v>
      </c>
      <c r="B1548" s="21" t="s">
        <v>3377</v>
      </c>
      <c r="C1548" s="21"/>
      <c r="D1548" s="21"/>
      <c r="E1548" s="21" t="s">
        <v>63</v>
      </c>
      <c r="F1548" s="21" t="s">
        <v>208</v>
      </c>
      <c r="G1548" s="22" t="s">
        <v>3378</v>
      </c>
      <c r="H1548" s="21">
        <v>1</v>
      </c>
      <c r="I1548" s="21" t="s">
        <v>251</v>
      </c>
      <c r="J1548" s="21" t="s">
        <v>3242</v>
      </c>
      <c r="K1548" s="21" t="s">
        <v>32</v>
      </c>
      <c r="L1548" s="21" t="s">
        <v>33</v>
      </c>
      <c r="M1548" s="21" t="s">
        <v>33</v>
      </c>
      <c r="N1548" s="21" t="s">
        <v>32</v>
      </c>
      <c r="O1548" s="21" t="s">
        <v>32</v>
      </c>
      <c r="P1548" s="21" t="s">
        <v>33</v>
      </c>
      <c r="Q1548" s="21" t="s">
        <v>33</v>
      </c>
      <c r="R1548" s="21" t="s">
        <v>3379</v>
      </c>
      <c r="S1548" s="21" t="s">
        <v>37</v>
      </c>
      <c r="T1548" s="21" t="s">
        <v>38</v>
      </c>
      <c r="U1548" s="26" t="s">
        <v>3029</v>
      </c>
    </row>
    <row r="1549" s="8" customFormat="1" ht="135" spans="1:21">
      <c r="A1549" s="57">
        <v>667</v>
      </c>
      <c r="B1549" s="21" t="s">
        <v>3380</v>
      </c>
      <c r="C1549" s="21"/>
      <c r="D1549" s="21"/>
      <c r="E1549" s="21" t="s">
        <v>63</v>
      </c>
      <c r="F1549" s="21" t="s">
        <v>208</v>
      </c>
      <c r="G1549" s="22" t="s">
        <v>3378</v>
      </c>
      <c r="H1549" s="21">
        <v>1</v>
      </c>
      <c r="I1549" s="21" t="s">
        <v>251</v>
      </c>
      <c r="J1549" s="21" t="s">
        <v>3381</v>
      </c>
      <c r="K1549" s="21" t="s">
        <v>32</v>
      </c>
      <c r="L1549" s="21" t="s">
        <v>33</v>
      </c>
      <c r="M1549" s="21" t="s">
        <v>33</v>
      </c>
      <c r="N1549" s="21" t="s">
        <v>32</v>
      </c>
      <c r="O1549" s="21" t="s">
        <v>32</v>
      </c>
      <c r="P1549" s="21" t="s">
        <v>33</v>
      </c>
      <c r="Q1549" s="21" t="s">
        <v>33</v>
      </c>
      <c r="R1549" s="21" t="s">
        <v>3379</v>
      </c>
      <c r="S1549" s="21" t="s">
        <v>37</v>
      </c>
      <c r="T1549" s="21" t="s">
        <v>38</v>
      </c>
      <c r="U1549" s="26" t="s">
        <v>3029</v>
      </c>
    </row>
    <row r="1550" s="8" customFormat="1" ht="168.75" spans="1:21">
      <c r="A1550" s="57">
        <v>668</v>
      </c>
      <c r="B1550" s="21" t="s">
        <v>3382</v>
      </c>
      <c r="C1550" s="21"/>
      <c r="D1550" s="21"/>
      <c r="E1550" s="21" t="s">
        <v>63</v>
      </c>
      <c r="F1550" s="21" t="s">
        <v>208</v>
      </c>
      <c r="G1550" s="22" t="s">
        <v>3383</v>
      </c>
      <c r="H1550" s="21">
        <v>1</v>
      </c>
      <c r="I1550" s="21" t="s">
        <v>251</v>
      </c>
      <c r="J1550" s="21" t="s">
        <v>3384</v>
      </c>
      <c r="K1550" s="21" t="s">
        <v>32</v>
      </c>
      <c r="L1550" s="21" t="s">
        <v>33</v>
      </c>
      <c r="M1550" s="21" t="s">
        <v>33</v>
      </c>
      <c r="N1550" s="21" t="s">
        <v>32</v>
      </c>
      <c r="O1550" s="21" t="s">
        <v>32</v>
      </c>
      <c r="P1550" s="21" t="s">
        <v>33</v>
      </c>
      <c r="Q1550" s="21" t="s">
        <v>33</v>
      </c>
      <c r="R1550" s="21" t="s">
        <v>3376</v>
      </c>
      <c r="S1550" s="21" t="s">
        <v>52</v>
      </c>
      <c r="T1550" s="21" t="s">
        <v>384</v>
      </c>
      <c r="U1550" s="26" t="s">
        <v>3029</v>
      </c>
    </row>
    <row r="1551" s="8" customFormat="1" ht="292.5" spans="1:21">
      <c r="A1551" s="57">
        <v>669</v>
      </c>
      <c r="B1551" s="21" t="s">
        <v>3385</v>
      </c>
      <c r="C1551" s="21"/>
      <c r="D1551" s="21"/>
      <c r="E1551" s="21" t="s">
        <v>63</v>
      </c>
      <c r="F1551" s="21" t="s">
        <v>208</v>
      </c>
      <c r="G1551" s="22" t="s">
        <v>3383</v>
      </c>
      <c r="H1551" s="21">
        <v>1</v>
      </c>
      <c r="I1551" s="21" t="s">
        <v>297</v>
      </c>
      <c r="J1551" s="21" t="s">
        <v>3386</v>
      </c>
      <c r="K1551" s="21" t="s">
        <v>32</v>
      </c>
      <c r="L1551" s="21" t="s">
        <v>33</v>
      </c>
      <c r="M1551" s="21" t="s">
        <v>33</v>
      </c>
      <c r="N1551" s="21" t="s">
        <v>32</v>
      </c>
      <c r="O1551" s="21" t="s">
        <v>32</v>
      </c>
      <c r="P1551" s="21" t="s">
        <v>33</v>
      </c>
      <c r="Q1551" s="21" t="s">
        <v>33</v>
      </c>
      <c r="R1551" s="21" t="s">
        <v>3376</v>
      </c>
      <c r="S1551" s="21" t="s">
        <v>52</v>
      </c>
      <c r="T1551" s="21" t="s">
        <v>384</v>
      </c>
      <c r="U1551" s="26" t="s">
        <v>3029</v>
      </c>
    </row>
    <row r="1552" s="8" customFormat="1" ht="19" customHeight="1" spans="1:21">
      <c r="A1552" s="57">
        <v>670</v>
      </c>
      <c r="B1552" s="21" t="s">
        <v>3387</v>
      </c>
      <c r="C1552" s="21"/>
      <c r="D1552" s="21"/>
      <c r="E1552" s="21" t="s">
        <v>63</v>
      </c>
      <c r="F1552" s="21" t="s">
        <v>208</v>
      </c>
      <c r="G1552" s="21" t="s">
        <v>3388</v>
      </c>
      <c r="H1552" s="21">
        <v>1</v>
      </c>
      <c r="I1552" s="21" t="s">
        <v>251</v>
      </c>
      <c r="J1552" s="21" t="s">
        <v>3389</v>
      </c>
      <c r="K1552" s="21" t="s">
        <v>32</v>
      </c>
      <c r="L1552" s="21" t="s">
        <v>33</v>
      </c>
      <c r="M1552" s="21" t="s">
        <v>33</v>
      </c>
      <c r="N1552" s="21" t="s">
        <v>32</v>
      </c>
      <c r="O1552" s="21" t="s">
        <v>32</v>
      </c>
      <c r="P1552" s="21" t="s">
        <v>33</v>
      </c>
      <c r="Q1552" s="21" t="s">
        <v>33</v>
      </c>
      <c r="R1552" s="21" t="s">
        <v>3390</v>
      </c>
      <c r="S1552" s="21" t="s">
        <v>37</v>
      </c>
      <c r="T1552" s="21" t="s">
        <v>38</v>
      </c>
      <c r="U1552" s="26" t="s">
        <v>3029</v>
      </c>
    </row>
    <row r="1553" s="8" customFormat="1" ht="22.5" spans="1:21">
      <c r="A1553" s="57"/>
      <c r="B1553" s="21"/>
      <c r="C1553" s="21"/>
      <c r="D1553" s="21"/>
      <c r="E1553" s="21"/>
      <c r="F1553" s="21"/>
      <c r="G1553" s="21"/>
      <c r="H1553" s="21"/>
      <c r="I1553" s="21"/>
      <c r="J1553" s="21"/>
      <c r="K1553" s="21"/>
      <c r="L1553" s="21"/>
      <c r="M1553" s="21"/>
      <c r="N1553" s="21"/>
      <c r="O1553" s="21"/>
      <c r="P1553" s="21"/>
      <c r="Q1553" s="21"/>
      <c r="R1553" s="21" t="s">
        <v>3045</v>
      </c>
      <c r="S1553" s="21" t="s">
        <v>37</v>
      </c>
      <c r="T1553" s="21" t="s">
        <v>38</v>
      </c>
      <c r="U1553" s="26" t="s">
        <v>3029</v>
      </c>
    </row>
    <row r="1554" s="8" customFormat="1" ht="405" spans="1:21">
      <c r="A1554" s="57">
        <v>671</v>
      </c>
      <c r="B1554" s="21" t="s">
        <v>3391</v>
      </c>
      <c r="C1554" s="21"/>
      <c r="D1554" s="21"/>
      <c r="E1554" s="21" t="s">
        <v>63</v>
      </c>
      <c r="F1554" s="21" t="s">
        <v>208</v>
      </c>
      <c r="G1554" s="22" t="s">
        <v>3392</v>
      </c>
      <c r="H1554" s="21">
        <v>1</v>
      </c>
      <c r="I1554" s="21" t="s">
        <v>251</v>
      </c>
      <c r="J1554" s="21" t="s">
        <v>3393</v>
      </c>
      <c r="K1554" s="21" t="s">
        <v>32</v>
      </c>
      <c r="L1554" s="21" t="s">
        <v>33</v>
      </c>
      <c r="M1554" s="21" t="s">
        <v>33</v>
      </c>
      <c r="N1554" s="21" t="s">
        <v>32</v>
      </c>
      <c r="O1554" s="21" t="s">
        <v>32</v>
      </c>
      <c r="P1554" s="21" t="s">
        <v>33</v>
      </c>
      <c r="Q1554" s="21" t="s">
        <v>33</v>
      </c>
      <c r="R1554" s="21" t="s">
        <v>3045</v>
      </c>
      <c r="S1554" s="21" t="s">
        <v>37</v>
      </c>
      <c r="T1554" s="21" t="s">
        <v>38</v>
      </c>
      <c r="U1554" s="26" t="s">
        <v>3029</v>
      </c>
    </row>
    <row r="1555" s="8" customFormat="1" ht="112.5" spans="1:21">
      <c r="A1555" s="57">
        <v>672</v>
      </c>
      <c r="B1555" s="21" t="s">
        <v>3394</v>
      </c>
      <c r="C1555" s="21"/>
      <c r="D1555" s="21"/>
      <c r="E1555" s="21" t="s">
        <v>63</v>
      </c>
      <c r="F1555" s="21" t="s">
        <v>208</v>
      </c>
      <c r="G1555" s="22" t="s">
        <v>3395</v>
      </c>
      <c r="H1555" s="21">
        <v>1</v>
      </c>
      <c r="I1555" s="21" t="s">
        <v>1204</v>
      </c>
      <c r="J1555" s="21" t="s">
        <v>3396</v>
      </c>
      <c r="K1555" s="21" t="s">
        <v>32</v>
      </c>
      <c r="L1555" s="21" t="s">
        <v>33</v>
      </c>
      <c r="M1555" s="21" t="s">
        <v>33</v>
      </c>
      <c r="N1555" s="21" t="s">
        <v>32</v>
      </c>
      <c r="O1555" s="21" t="s">
        <v>32</v>
      </c>
      <c r="P1555" s="21" t="s">
        <v>33</v>
      </c>
      <c r="Q1555" s="21" t="s">
        <v>33</v>
      </c>
      <c r="R1555" s="21" t="s">
        <v>3045</v>
      </c>
      <c r="S1555" s="21" t="s">
        <v>37</v>
      </c>
      <c r="T1555" s="21" t="s">
        <v>38</v>
      </c>
      <c r="U1555" s="26" t="s">
        <v>3029</v>
      </c>
    </row>
    <row r="1556" s="8" customFormat="1" ht="22.5" spans="1:21">
      <c r="A1556" s="57">
        <v>673</v>
      </c>
      <c r="B1556" s="21" t="s">
        <v>3397</v>
      </c>
      <c r="C1556" s="21"/>
      <c r="D1556" s="21"/>
      <c r="E1556" s="21" t="s">
        <v>63</v>
      </c>
      <c r="F1556" s="21" t="s">
        <v>208</v>
      </c>
      <c r="G1556" s="21" t="s">
        <v>3398</v>
      </c>
      <c r="H1556" s="21">
        <v>10</v>
      </c>
      <c r="I1556" s="21" t="s">
        <v>3027</v>
      </c>
      <c r="J1556" s="21" t="s">
        <v>3399</v>
      </c>
      <c r="K1556" s="21" t="s">
        <v>32</v>
      </c>
      <c r="L1556" s="21" t="s">
        <v>33</v>
      </c>
      <c r="M1556" s="21" t="s">
        <v>33</v>
      </c>
      <c r="N1556" s="21" t="s">
        <v>32</v>
      </c>
      <c r="O1556" s="21" t="s">
        <v>32</v>
      </c>
      <c r="P1556" s="21" t="s">
        <v>33</v>
      </c>
      <c r="Q1556" s="21" t="s">
        <v>33</v>
      </c>
      <c r="R1556" s="21" t="s">
        <v>3045</v>
      </c>
      <c r="S1556" s="21" t="s">
        <v>37</v>
      </c>
      <c r="T1556" s="21" t="s">
        <v>38</v>
      </c>
      <c r="U1556" s="26" t="s">
        <v>3029</v>
      </c>
    </row>
    <row r="1557" s="8" customFormat="1" ht="33.75" spans="1:21">
      <c r="A1557" s="57"/>
      <c r="B1557" s="21"/>
      <c r="C1557" s="21"/>
      <c r="D1557" s="21"/>
      <c r="E1557" s="21"/>
      <c r="F1557" s="21"/>
      <c r="G1557" s="21"/>
      <c r="H1557" s="21"/>
      <c r="I1557" s="21"/>
      <c r="J1557" s="21"/>
      <c r="K1557" s="21"/>
      <c r="L1557" s="21"/>
      <c r="M1557" s="21"/>
      <c r="N1557" s="21"/>
      <c r="O1557" s="21"/>
      <c r="P1557" s="21"/>
      <c r="Q1557" s="21"/>
      <c r="R1557" s="21" t="s">
        <v>3397</v>
      </c>
      <c r="S1557" s="21" t="s">
        <v>37</v>
      </c>
      <c r="T1557" s="21" t="s">
        <v>38</v>
      </c>
      <c r="U1557" s="26" t="s">
        <v>3029</v>
      </c>
    </row>
    <row r="1558" s="8" customFormat="1" ht="38" customHeight="1" spans="1:21">
      <c r="A1558" s="57">
        <v>674</v>
      </c>
      <c r="B1558" s="21" t="s">
        <v>3400</v>
      </c>
      <c r="C1558" s="21"/>
      <c r="D1558" s="21"/>
      <c r="E1558" s="21" t="s">
        <v>63</v>
      </c>
      <c r="F1558" s="21" t="s">
        <v>208</v>
      </c>
      <c r="G1558" s="21" t="s">
        <v>3401</v>
      </c>
      <c r="H1558" s="21">
        <v>1</v>
      </c>
      <c r="I1558" s="21" t="s">
        <v>3402</v>
      </c>
      <c r="J1558" s="21" t="s">
        <v>3403</v>
      </c>
      <c r="K1558" s="21" t="s">
        <v>32</v>
      </c>
      <c r="L1558" s="21" t="s">
        <v>33</v>
      </c>
      <c r="M1558" s="21" t="s">
        <v>33</v>
      </c>
      <c r="N1558" s="21" t="s">
        <v>32</v>
      </c>
      <c r="O1558" s="21" t="s">
        <v>32</v>
      </c>
      <c r="P1558" s="21" t="s">
        <v>33</v>
      </c>
      <c r="Q1558" s="21" t="s">
        <v>33</v>
      </c>
      <c r="R1558" s="21" t="s">
        <v>3045</v>
      </c>
      <c r="S1558" s="21" t="s">
        <v>37</v>
      </c>
      <c r="T1558" s="21" t="s">
        <v>38</v>
      </c>
      <c r="U1558" s="26" t="s">
        <v>3029</v>
      </c>
    </row>
    <row r="1559" s="8" customFormat="1" ht="31" customHeight="1" spans="1:21">
      <c r="A1559" s="57"/>
      <c r="B1559" s="21"/>
      <c r="C1559" s="21"/>
      <c r="D1559" s="21"/>
      <c r="E1559" s="21"/>
      <c r="F1559" s="21"/>
      <c r="G1559" s="21"/>
      <c r="H1559" s="21"/>
      <c r="I1559" s="21"/>
      <c r="J1559" s="21"/>
      <c r="K1559" s="21"/>
      <c r="L1559" s="21"/>
      <c r="M1559" s="21"/>
      <c r="N1559" s="21"/>
      <c r="O1559" s="21"/>
      <c r="P1559" s="21"/>
      <c r="Q1559" s="21"/>
      <c r="R1559" s="21" t="s">
        <v>3400</v>
      </c>
      <c r="S1559" s="21" t="s">
        <v>37</v>
      </c>
      <c r="T1559" s="21" t="s">
        <v>38</v>
      </c>
      <c r="U1559" s="26" t="s">
        <v>3029</v>
      </c>
    </row>
    <row r="1560" s="8" customFormat="1" ht="146.25" spans="1:21">
      <c r="A1560" s="57">
        <v>675</v>
      </c>
      <c r="B1560" s="21" t="s">
        <v>3404</v>
      </c>
      <c r="C1560" s="21"/>
      <c r="D1560" s="21"/>
      <c r="E1560" s="21" t="s">
        <v>63</v>
      </c>
      <c r="F1560" s="21" t="s">
        <v>208</v>
      </c>
      <c r="G1560" s="22" t="s">
        <v>3405</v>
      </c>
      <c r="H1560" s="21">
        <v>5</v>
      </c>
      <c r="I1560" s="21" t="s">
        <v>3027</v>
      </c>
      <c r="J1560" s="21" t="s">
        <v>3399</v>
      </c>
      <c r="K1560" s="21" t="s">
        <v>32</v>
      </c>
      <c r="L1560" s="21" t="s">
        <v>33</v>
      </c>
      <c r="M1560" s="21" t="s">
        <v>33</v>
      </c>
      <c r="N1560" s="21" t="s">
        <v>32</v>
      </c>
      <c r="O1560" s="21" t="s">
        <v>32</v>
      </c>
      <c r="P1560" s="21" t="s">
        <v>33</v>
      </c>
      <c r="Q1560" s="21" t="s">
        <v>33</v>
      </c>
      <c r="R1560" s="21" t="s">
        <v>3404</v>
      </c>
      <c r="S1560" s="21" t="s">
        <v>37</v>
      </c>
      <c r="T1560" s="21" t="s">
        <v>38</v>
      </c>
      <c r="U1560" s="26" t="s">
        <v>3029</v>
      </c>
    </row>
    <row r="1561" s="8" customFormat="1" ht="146.25" spans="1:21">
      <c r="A1561" s="57">
        <v>676</v>
      </c>
      <c r="B1561" s="21" t="s">
        <v>3406</v>
      </c>
      <c r="C1561" s="21"/>
      <c r="D1561" s="21"/>
      <c r="E1561" s="21" t="s">
        <v>63</v>
      </c>
      <c r="F1561" s="21" t="s">
        <v>208</v>
      </c>
      <c r="G1561" s="22" t="s">
        <v>3407</v>
      </c>
      <c r="H1561" s="21">
        <v>13</v>
      </c>
      <c r="I1561" s="21" t="s">
        <v>3027</v>
      </c>
      <c r="J1561" s="21" t="s">
        <v>3408</v>
      </c>
      <c r="K1561" s="21" t="s">
        <v>32</v>
      </c>
      <c r="L1561" s="21" t="s">
        <v>33</v>
      </c>
      <c r="M1561" s="21" t="s">
        <v>33</v>
      </c>
      <c r="N1561" s="21" t="s">
        <v>32</v>
      </c>
      <c r="O1561" s="21" t="s">
        <v>32</v>
      </c>
      <c r="P1561" s="21" t="s">
        <v>33</v>
      </c>
      <c r="Q1561" s="21" t="s">
        <v>33</v>
      </c>
      <c r="R1561" s="21" t="s">
        <v>383</v>
      </c>
      <c r="S1561" s="21" t="s">
        <v>37</v>
      </c>
      <c r="T1561" s="21" t="s">
        <v>103</v>
      </c>
      <c r="U1561" s="26" t="s">
        <v>3029</v>
      </c>
    </row>
    <row r="1562" s="8" customFormat="1" ht="112.5" spans="1:21">
      <c r="A1562" s="57">
        <v>677</v>
      </c>
      <c r="B1562" s="21" t="s">
        <v>3409</v>
      </c>
      <c r="C1562" s="21"/>
      <c r="D1562" s="21"/>
      <c r="E1562" s="21" t="s">
        <v>63</v>
      </c>
      <c r="F1562" s="21" t="s">
        <v>208</v>
      </c>
      <c r="G1562" s="22" t="s">
        <v>3410</v>
      </c>
      <c r="H1562" s="21">
        <v>1</v>
      </c>
      <c r="I1562" s="21" t="s">
        <v>47</v>
      </c>
      <c r="J1562" s="21" t="s">
        <v>3408</v>
      </c>
      <c r="K1562" s="21" t="s">
        <v>32</v>
      </c>
      <c r="L1562" s="21" t="s">
        <v>33</v>
      </c>
      <c r="M1562" s="21" t="s">
        <v>33</v>
      </c>
      <c r="N1562" s="21" t="s">
        <v>32</v>
      </c>
      <c r="O1562" s="21" t="s">
        <v>32</v>
      </c>
      <c r="P1562" s="21" t="s">
        <v>33</v>
      </c>
      <c r="Q1562" s="21" t="s">
        <v>33</v>
      </c>
      <c r="R1562" s="21" t="s">
        <v>3045</v>
      </c>
      <c r="S1562" s="21" t="s">
        <v>37</v>
      </c>
      <c r="T1562" s="21" t="s">
        <v>38</v>
      </c>
      <c r="U1562" s="26" t="s">
        <v>3029</v>
      </c>
    </row>
    <row r="1563" s="8" customFormat="1" ht="146.25" spans="1:21">
      <c r="A1563" s="57">
        <v>678</v>
      </c>
      <c r="B1563" s="21" t="s">
        <v>3411</v>
      </c>
      <c r="C1563" s="21"/>
      <c r="D1563" s="21"/>
      <c r="E1563" s="21" t="s">
        <v>63</v>
      </c>
      <c r="F1563" s="21" t="s">
        <v>208</v>
      </c>
      <c r="G1563" s="22" t="s">
        <v>3412</v>
      </c>
      <c r="H1563" s="21">
        <v>1</v>
      </c>
      <c r="I1563" s="21" t="s">
        <v>3027</v>
      </c>
      <c r="J1563" s="21" t="s">
        <v>3408</v>
      </c>
      <c r="K1563" s="21" t="s">
        <v>32</v>
      </c>
      <c r="L1563" s="21" t="s">
        <v>33</v>
      </c>
      <c r="M1563" s="21" t="s">
        <v>33</v>
      </c>
      <c r="N1563" s="21" t="s">
        <v>32</v>
      </c>
      <c r="O1563" s="21" t="s">
        <v>32</v>
      </c>
      <c r="P1563" s="21" t="s">
        <v>33</v>
      </c>
      <c r="Q1563" s="21" t="s">
        <v>33</v>
      </c>
      <c r="R1563" s="21" t="s">
        <v>3045</v>
      </c>
      <c r="S1563" s="21" t="s">
        <v>37</v>
      </c>
      <c r="T1563" s="21" t="s">
        <v>38</v>
      </c>
      <c r="U1563" s="26" t="s">
        <v>3029</v>
      </c>
    </row>
    <row r="1564" s="8" customFormat="1" ht="123.75" spans="1:21">
      <c r="A1564" s="57">
        <v>679</v>
      </c>
      <c r="B1564" s="21" t="s">
        <v>3413</v>
      </c>
      <c r="C1564" s="21"/>
      <c r="D1564" s="21"/>
      <c r="E1564" s="21" t="s">
        <v>63</v>
      </c>
      <c r="F1564" s="21" t="s">
        <v>208</v>
      </c>
      <c r="G1564" s="22" t="s">
        <v>3412</v>
      </c>
      <c r="H1564" s="21">
        <v>1</v>
      </c>
      <c r="I1564" s="21" t="s">
        <v>47</v>
      </c>
      <c r="J1564" s="21" t="s">
        <v>3408</v>
      </c>
      <c r="K1564" s="21" t="s">
        <v>32</v>
      </c>
      <c r="L1564" s="21" t="s">
        <v>33</v>
      </c>
      <c r="M1564" s="21" t="s">
        <v>33</v>
      </c>
      <c r="N1564" s="21" t="s">
        <v>32</v>
      </c>
      <c r="O1564" s="21" t="s">
        <v>32</v>
      </c>
      <c r="P1564" s="21" t="s">
        <v>33</v>
      </c>
      <c r="Q1564" s="21" t="s">
        <v>33</v>
      </c>
      <c r="R1564" s="21" t="s">
        <v>3045</v>
      </c>
      <c r="S1564" s="21" t="s">
        <v>37</v>
      </c>
      <c r="T1564" s="21" t="s">
        <v>38</v>
      </c>
      <c r="U1564" s="26" t="s">
        <v>3029</v>
      </c>
    </row>
    <row r="1565" s="8" customFormat="1" ht="146.25" spans="1:21">
      <c r="A1565" s="57">
        <v>680</v>
      </c>
      <c r="B1565" s="21" t="s">
        <v>3414</v>
      </c>
      <c r="C1565" s="21"/>
      <c r="D1565" s="21"/>
      <c r="E1565" s="21" t="s">
        <v>63</v>
      </c>
      <c r="F1565" s="21" t="s">
        <v>208</v>
      </c>
      <c r="G1565" s="22" t="s">
        <v>3412</v>
      </c>
      <c r="H1565" s="21">
        <v>1</v>
      </c>
      <c r="I1565" s="21" t="s">
        <v>3027</v>
      </c>
      <c r="J1565" s="21" t="s">
        <v>3415</v>
      </c>
      <c r="K1565" s="21" t="s">
        <v>32</v>
      </c>
      <c r="L1565" s="21" t="s">
        <v>33</v>
      </c>
      <c r="M1565" s="21" t="s">
        <v>33</v>
      </c>
      <c r="N1565" s="21" t="s">
        <v>32</v>
      </c>
      <c r="O1565" s="21" t="s">
        <v>32</v>
      </c>
      <c r="P1565" s="21" t="s">
        <v>33</v>
      </c>
      <c r="Q1565" s="21" t="s">
        <v>33</v>
      </c>
      <c r="R1565" s="21" t="s">
        <v>3416</v>
      </c>
      <c r="S1565" s="21" t="s">
        <v>37</v>
      </c>
      <c r="T1565" s="21" t="s">
        <v>38</v>
      </c>
      <c r="U1565" s="26" t="s">
        <v>3029</v>
      </c>
    </row>
    <row r="1566" s="8" customFormat="1" ht="409.5" spans="1:21">
      <c r="A1566" s="57">
        <v>681</v>
      </c>
      <c r="B1566" s="21" t="s">
        <v>3417</v>
      </c>
      <c r="C1566" s="21"/>
      <c r="D1566" s="21"/>
      <c r="E1566" s="21" t="s">
        <v>27</v>
      </c>
      <c r="F1566" s="21" t="s">
        <v>208</v>
      </c>
      <c r="G1566" s="22" t="s">
        <v>3418</v>
      </c>
      <c r="H1566" s="21">
        <v>10</v>
      </c>
      <c r="I1566" s="21" t="s">
        <v>3027</v>
      </c>
      <c r="J1566" s="21" t="s">
        <v>3419</v>
      </c>
      <c r="K1566" s="21" t="s">
        <v>32</v>
      </c>
      <c r="L1566" s="21" t="s">
        <v>33</v>
      </c>
      <c r="M1566" s="21" t="s">
        <v>33</v>
      </c>
      <c r="N1566" s="21" t="s">
        <v>32</v>
      </c>
      <c r="O1566" s="21" t="s">
        <v>32</v>
      </c>
      <c r="P1566" s="21" t="s">
        <v>33</v>
      </c>
      <c r="Q1566" s="21" t="s">
        <v>33</v>
      </c>
      <c r="R1566" s="21" t="s">
        <v>3420</v>
      </c>
      <c r="S1566" s="21" t="s">
        <v>37</v>
      </c>
      <c r="T1566" s="21" t="s">
        <v>38</v>
      </c>
      <c r="U1566" s="26" t="s">
        <v>3029</v>
      </c>
    </row>
    <row r="1567" s="8" customFormat="1" ht="22.5" spans="1:21">
      <c r="A1567" s="57">
        <v>682</v>
      </c>
      <c r="B1567" s="21" t="s">
        <v>3421</v>
      </c>
      <c r="C1567" s="21"/>
      <c r="D1567" s="21"/>
      <c r="E1567" s="21" t="s">
        <v>27</v>
      </c>
      <c r="F1567" s="21" t="s">
        <v>208</v>
      </c>
      <c r="G1567" s="21" t="s">
        <v>3422</v>
      </c>
      <c r="H1567" s="21">
        <v>1</v>
      </c>
      <c r="I1567" s="21" t="s">
        <v>3027</v>
      </c>
      <c r="J1567" s="21" t="s">
        <v>3423</v>
      </c>
      <c r="K1567" s="21" t="s">
        <v>32</v>
      </c>
      <c r="L1567" s="21" t="s">
        <v>33</v>
      </c>
      <c r="M1567" s="21" t="s">
        <v>33</v>
      </c>
      <c r="N1567" s="21" t="s">
        <v>32</v>
      </c>
      <c r="O1567" s="21" t="s">
        <v>32</v>
      </c>
      <c r="P1567" s="21" t="s">
        <v>33</v>
      </c>
      <c r="Q1567" s="21" t="s">
        <v>33</v>
      </c>
      <c r="R1567" s="21" t="s">
        <v>3424</v>
      </c>
      <c r="S1567" s="21" t="s">
        <v>37</v>
      </c>
      <c r="T1567" s="21" t="s">
        <v>38</v>
      </c>
      <c r="U1567" s="26" t="s">
        <v>3029</v>
      </c>
    </row>
    <row r="1568" s="8" customFormat="1" ht="45" spans="1:21">
      <c r="A1568" s="57"/>
      <c r="B1568" s="21"/>
      <c r="C1568" s="21"/>
      <c r="D1568" s="21"/>
      <c r="E1568" s="21"/>
      <c r="F1568" s="21"/>
      <c r="G1568" s="21"/>
      <c r="H1568" s="21"/>
      <c r="I1568" s="21"/>
      <c r="J1568" s="21"/>
      <c r="K1568" s="21"/>
      <c r="L1568" s="21"/>
      <c r="M1568" s="21"/>
      <c r="N1568" s="21"/>
      <c r="O1568" s="21"/>
      <c r="P1568" s="21"/>
      <c r="Q1568" s="21"/>
      <c r="R1568" s="26" t="s">
        <v>3425</v>
      </c>
      <c r="S1568" s="21" t="s">
        <v>37</v>
      </c>
      <c r="T1568" s="21" t="s">
        <v>38</v>
      </c>
      <c r="U1568" s="26" t="s">
        <v>3029</v>
      </c>
    </row>
    <row r="1569" s="8" customFormat="1" ht="146.25" spans="1:21">
      <c r="A1569" s="57">
        <v>683</v>
      </c>
      <c r="B1569" s="21" t="s">
        <v>3426</v>
      </c>
      <c r="C1569" s="21"/>
      <c r="D1569" s="21"/>
      <c r="E1569" s="21" t="s">
        <v>27</v>
      </c>
      <c r="F1569" s="21" t="s">
        <v>208</v>
      </c>
      <c r="G1569" s="22" t="s">
        <v>3427</v>
      </c>
      <c r="H1569" s="21">
        <v>1</v>
      </c>
      <c r="I1569" s="21" t="s">
        <v>47</v>
      </c>
      <c r="J1569" s="21" t="s">
        <v>3428</v>
      </c>
      <c r="K1569" s="21" t="s">
        <v>32</v>
      </c>
      <c r="L1569" s="21" t="s">
        <v>33</v>
      </c>
      <c r="M1569" s="21" t="s">
        <v>33</v>
      </c>
      <c r="N1569" s="21" t="s">
        <v>32</v>
      </c>
      <c r="O1569" s="21" t="s">
        <v>32</v>
      </c>
      <c r="P1569" s="21" t="s">
        <v>33</v>
      </c>
      <c r="Q1569" s="21" t="s">
        <v>33</v>
      </c>
      <c r="R1569" s="21" t="s">
        <v>3429</v>
      </c>
      <c r="S1569" s="21" t="s">
        <v>37</v>
      </c>
      <c r="T1569" s="21" t="s">
        <v>38</v>
      </c>
      <c r="U1569" s="26" t="s">
        <v>3029</v>
      </c>
    </row>
    <row r="1570" s="8" customFormat="1" ht="146.25" spans="1:21">
      <c r="A1570" s="57">
        <v>684</v>
      </c>
      <c r="B1570" s="21" t="s">
        <v>3430</v>
      </c>
      <c r="C1570" s="21"/>
      <c r="D1570" s="21"/>
      <c r="E1570" s="21" t="s">
        <v>27</v>
      </c>
      <c r="F1570" s="21" t="s">
        <v>208</v>
      </c>
      <c r="G1570" s="22" t="s">
        <v>3431</v>
      </c>
      <c r="H1570" s="21">
        <v>1</v>
      </c>
      <c r="I1570" s="21" t="s">
        <v>3027</v>
      </c>
      <c r="J1570" s="21" t="s">
        <v>3399</v>
      </c>
      <c r="K1570" s="21" t="s">
        <v>32</v>
      </c>
      <c r="L1570" s="21" t="s">
        <v>33</v>
      </c>
      <c r="M1570" s="21" t="s">
        <v>33</v>
      </c>
      <c r="N1570" s="21" t="s">
        <v>32</v>
      </c>
      <c r="O1570" s="21" t="s">
        <v>32</v>
      </c>
      <c r="P1570" s="21" t="s">
        <v>33</v>
      </c>
      <c r="Q1570" s="21" t="s">
        <v>33</v>
      </c>
      <c r="R1570" s="21" t="s">
        <v>3045</v>
      </c>
      <c r="S1570" s="21" t="s">
        <v>37</v>
      </c>
      <c r="T1570" s="21" t="s">
        <v>38</v>
      </c>
      <c r="U1570" s="26" t="s">
        <v>3029</v>
      </c>
    </row>
    <row r="1571" s="8" customFormat="1" ht="146.25" spans="1:21">
      <c r="A1571" s="57">
        <v>685</v>
      </c>
      <c r="B1571" s="21" t="s">
        <v>3432</v>
      </c>
      <c r="C1571" s="21"/>
      <c r="D1571" s="21"/>
      <c r="E1571" s="21" t="s">
        <v>27</v>
      </c>
      <c r="F1571" s="21" t="s">
        <v>208</v>
      </c>
      <c r="G1571" s="22" t="s">
        <v>3433</v>
      </c>
      <c r="H1571" s="21">
        <v>1</v>
      </c>
      <c r="I1571" s="21" t="s">
        <v>3027</v>
      </c>
      <c r="J1571" s="21" t="s">
        <v>3146</v>
      </c>
      <c r="K1571" s="21" t="s">
        <v>32</v>
      </c>
      <c r="L1571" s="21" t="s">
        <v>33</v>
      </c>
      <c r="M1571" s="21" t="s">
        <v>33</v>
      </c>
      <c r="N1571" s="21" t="s">
        <v>32</v>
      </c>
      <c r="O1571" s="21" t="s">
        <v>32</v>
      </c>
      <c r="P1571" s="21" t="s">
        <v>33</v>
      </c>
      <c r="Q1571" s="21" t="s">
        <v>33</v>
      </c>
      <c r="R1571" s="26" t="s">
        <v>383</v>
      </c>
      <c r="S1571" s="21" t="s">
        <v>37</v>
      </c>
      <c r="T1571" s="21" t="s">
        <v>103</v>
      </c>
      <c r="U1571" s="26" t="s">
        <v>3029</v>
      </c>
    </row>
    <row r="1572" s="8" customFormat="1" ht="146.25" spans="1:21">
      <c r="A1572" s="57">
        <v>686</v>
      </c>
      <c r="B1572" s="21" t="s">
        <v>3434</v>
      </c>
      <c r="C1572" s="21"/>
      <c r="D1572" s="21"/>
      <c r="E1572" s="21" t="s">
        <v>27</v>
      </c>
      <c r="F1572" s="21" t="s">
        <v>208</v>
      </c>
      <c r="G1572" s="22" t="s">
        <v>3435</v>
      </c>
      <c r="H1572" s="21">
        <v>8</v>
      </c>
      <c r="I1572" s="21" t="s">
        <v>3027</v>
      </c>
      <c r="J1572" s="21" t="s">
        <v>3436</v>
      </c>
      <c r="K1572" s="21" t="s">
        <v>32</v>
      </c>
      <c r="L1572" s="21" t="s">
        <v>33</v>
      </c>
      <c r="M1572" s="21" t="s">
        <v>33</v>
      </c>
      <c r="N1572" s="21" t="s">
        <v>32</v>
      </c>
      <c r="O1572" s="21" t="s">
        <v>32</v>
      </c>
      <c r="P1572" s="21" t="s">
        <v>33</v>
      </c>
      <c r="Q1572" s="21" t="s">
        <v>33</v>
      </c>
      <c r="R1572" s="26" t="s">
        <v>383</v>
      </c>
      <c r="S1572" s="21" t="s">
        <v>37</v>
      </c>
      <c r="T1572" s="21" t="s">
        <v>103</v>
      </c>
      <c r="U1572" s="26" t="s">
        <v>3029</v>
      </c>
    </row>
    <row r="1573" s="8" customFormat="1" ht="146.25" spans="1:21">
      <c r="A1573" s="57">
        <v>687</v>
      </c>
      <c r="B1573" s="21" t="s">
        <v>3437</v>
      </c>
      <c r="C1573" s="21"/>
      <c r="D1573" s="21"/>
      <c r="E1573" s="21" t="s">
        <v>27</v>
      </c>
      <c r="F1573" s="21" t="s">
        <v>208</v>
      </c>
      <c r="G1573" s="22" t="s">
        <v>3435</v>
      </c>
      <c r="H1573" s="21">
        <v>1</v>
      </c>
      <c r="I1573" s="21" t="s">
        <v>3027</v>
      </c>
      <c r="J1573" s="21" t="s">
        <v>3438</v>
      </c>
      <c r="K1573" s="21" t="s">
        <v>32</v>
      </c>
      <c r="L1573" s="21" t="s">
        <v>33</v>
      </c>
      <c r="M1573" s="21" t="s">
        <v>33</v>
      </c>
      <c r="N1573" s="21" t="s">
        <v>32</v>
      </c>
      <c r="O1573" s="21" t="s">
        <v>32</v>
      </c>
      <c r="P1573" s="21" t="s">
        <v>33</v>
      </c>
      <c r="Q1573" s="21" t="s">
        <v>33</v>
      </c>
      <c r="R1573" s="26" t="s">
        <v>383</v>
      </c>
      <c r="S1573" s="21" t="s">
        <v>37</v>
      </c>
      <c r="T1573" s="21" t="s">
        <v>103</v>
      </c>
      <c r="U1573" s="26" t="s">
        <v>3029</v>
      </c>
    </row>
    <row r="1574" s="8" customFormat="1" ht="146.25" spans="1:21">
      <c r="A1574" s="57">
        <v>688</v>
      </c>
      <c r="B1574" s="21" t="s">
        <v>3439</v>
      </c>
      <c r="C1574" s="21"/>
      <c r="D1574" s="21"/>
      <c r="E1574" s="21" t="s">
        <v>27</v>
      </c>
      <c r="F1574" s="21" t="s">
        <v>208</v>
      </c>
      <c r="G1574" s="22" t="s">
        <v>3440</v>
      </c>
      <c r="H1574" s="21">
        <v>1</v>
      </c>
      <c r="I1574" s="21" t="s">
        <v>3027</v>
      </c>
      <c r="J1574" s="21" t="s">
        <v>3372</v>
      </c>
      <c r="K1574" s="21" t="s">
        <v>32</v>
      </c>
      <c r="L1574" s="21" t="s">
        <v>3441</v>
      </c>
      <c r="M1574" s="21" t="s">
        <v>33</v>
      </c>
      <c r="N1574" s="21" t="s">
        <v>32</v>
      </c>
      <c r="O1574" s="21" t="s">
        <v>32</v>
      </c>
      <c r="P1574" s="21" t="s">
        <v>3441</v>
      </c>
      <c r="Q1574" s="21" t="s">
        <v>3441</v>
      </c>
      <c r="R1574" s="26" t="s">
        <v>383</v>
      </c>
      <c r="S1574" s="21" t="s">
        <v>37</v>
      </c>
      <c r="T1574" s="21" t="s">
        <v>103</v>
      </c>
      <c r="U1574" s="26" t="s">
        <v>3029</v>
      </c>
    </row>
    <row r="1575" s="8" customFormat="1" ht="146.25" spans="1:21">
      <c r="A1575" s="57">
        <v>689</v>
      </c>
      <c r="B1575" s="21" t="s">
        <v>3442</v>
      </c>
      <c r="C1575" s="21"/>
      <c r="D1575" s="21"/>
      <c r="E1575" s="21" t="s">
        <v>27</v>
      </c>
      <c r="F1575" s="21" t="s">
        <v>208</v>
      </c>
      <c r="G1575" s="22" t="s">
        <v>3443</v>
      </c>
      <c r="H1575" s="21">
        <v>1</v>
      </c>
      <c r="I1575" s="21" t="s">
        <v>3027</v>
      </c>
      <c r="J1575" s="21" t="s">
        <v>3444</v>
      </c>
      <c r="K1575" s="21" t="s">
        <v>32</v>
      </c>
      <c r="L1575" s="21" t="s">
        <v>33</v>
      </c>
      <c r="M1575" s="21" t="s">
        <v>33</v>
      </c>
      <c r="N1575" s="21" t="s">
        <v>32</v>
      </c>
      <c r="O1575" s="21" t="s">
        <v>32</v>
      </c>
      <c r="P1575" s="21" t="s">
        <v>33</v>
      </c>
      <c r="Q1575" s="21" t="s">
        <v>33</v>
      </c>
      <c r="R1575" s="26" t="s">
        <v>383</v>
      </c>
      <c r="S1575" s="21" t="s">
        <v>37</v>
      </c>
      <c r="T1575" s="21" t="s">
        <v>103</v>
      </c>
      <c r="U1575" s="26" t="s">
        <v>3029</v>
      </c>
    </row>
    <row r="1576" s="8" customFormat="1" ht="157.5" spans="1:21">
      <c r="A1576" s="57">
        <v>690</v>
      </c>
      <c r="B1576" s="21" t="s">
        <v>3445</v>
      </c>
      <c r="C1576" s="21"/>
      <c r="D1576" s="21"/>
      <c r="E1576" s="21" t="s">
        <v>27</v>
      </c>
      <c r="F1576" s="21" t="s">
        <v>208</v>
      </c>
      <c r="G1576" s="22" t="s">
        <v>3446</v>
      </c>
      <c r="H1576" s="21">
        <v>1</v>
      </c>
      <c r="I1576" s="21" t="s">
        <v>3027</v>
      </c>
      <c r="J1576" s="21" t="s">
        <v>3447</v>
      </c>
      <c r="K1576" s="21" t="s">
        <v>32</v>
      </c>
      <c r="L1576" s="21" t="s">
        <v>33</v>
      </c>
      <c r="M1576" s="21" t="s">
        <v>33</v>
      </c>
      <c r="N1576" s="21" t="s">
        <v>32</v>
      </c>
      <c r="O1576" s="21" t="s">
        <v>32</v>
      </c>
      <c r="P1576" s="21" t="s">
        <v>33</v>
      </c>
      <c r="Q1576" s="21" t="s">
        <v>33</v>
      </c>
      <c r="R1576" s="26" t="s">
        <v>383</v>
      </c>
      <c r="S1576" s="21" t="s">
        <v>37</v>
      </c>
      <c r="T1576" s="21" t="s">
        <v>103</v>
      </c>
      <c r="U1576" s="26" t="s">
        <v>3029</v>
      </c>
    </row>
    <row r="1577" s="8" customFormat="1" ht="146.25" spans="1:21">
      <c r="A1577" s="57">
        <v>691</v>
      </c>
      <c r="B1577" s="21" t="s">
        <v>3448</v>
      </c>
      <c r="C1577" s="21"/>
      <c r="D1577" s="21"/>
      <c r="E1577" s="21" t="s">
        <v>27</v>
      </c>
      <c r="F1577" s="21" t="s">
        <v>208</v>
      </c>
      <c r="G1577" s="22" t="s">
        <v>3449</v>
      </c>
      <c r="H1577" s="21">
        <v>1</v>
      </c>
      <c r="I1577" s="21" t="s">
        <v>3027</v>
      </c>
      <c r="J1577" s="21" t="s">
        <v>3146</v>
      </c>
      <c r="K1577" s="21" t="s">
        <v>32</v>
      </c>
      <c r="L1577" s="21" t="s">
        <v>33</v>
      </c>
      <c r="M1577" s="21" t="s">
        <v>33</v>
      </c>
      <c r="N1577" s="21" t="s">
        <v>32</v>
      </c>
      <c r="O1577" s="21" t="s">
        <v>32</v>
      </c>
      <c r="P1577" s="21" t="s">
        <v>33</v>
      </c>
      <c r="Q1577" s="21" t="s">
        <v>33</v>
      </c>
      <c r="R1577" s="26" t="s">
        <v>383</v>
      </c>
      <c r="S1577" s="21" t="s">
        <v>37</v>
      </c>
      <c r="T1577" s="21" t="s">
        <v>103</v>
      </c>
      <c r="U1577" s="26" t="s">
        <v>3029</v>
      </c>
    </row>
    <row r="1578" s="8" customFormat="1" ht="146.25" spans="1:21">
      <c r="A1578" s="57">
        <v>692</v>
      </c>
      <c r="B1578" s="21" t="s">
        <v>3450</v>
      </c>
      <c r="C1578" s="21"/>
      <c r="D1578" s="21"/>
      <c r="E1578" s="21" t="s">
        <v>27</v>
      </c>
      <c r="F1578" s="21" t="s">
        <v>208</v>
      </c>
      <c r="G1578" s="22" t="s">
        <v>3451</v>
      </c>
      <c r="H1578" s="21">
        <v>1</v>
      </c>
      <c r="I1578" s="21" t="s">
        <v>3027</v>
      </c>
      <c r="J1578" s="21" t="s">
        <v>3452</v>
      </c>
      <c r="K1578" s="21" t="s">
        <v>32</v>
      </c>
      <c r="L1578" s="21" t="s">
        <v>33</v>
      </c>
      <c r="M1578" s="21" t="s">
        <v>33</v>
      </c>
      <c r="N1578" s="21" t="s">
        <v>32</v>
      </c>
      <c r="O1578" s="21" t="s">
        <v>32</v>
      </c>
      <c r="P1578" s="21" t="s">
        <v>33</v>
      </c>
      <c r="Q1578" s="21" t="s">
        <v>33</v>
      </c>
      <c r="R1578" s="26" t="s">
        <v>383</v>
      </c>
      <c r="S1578" s="21" t="s">
        <v>37</v>
      </c>
      <c r="T1578" s="21" t="s">
        <v>103</v>
      </c>
      <c r="U1578" s="26" t="s">
        <v>3029</v>
      </c>
    </row>
    <row r="1579" s="8" customFormat="1" ht="22.5" spans="1:21">
      <c r="A1579" s="57">
        <v>693</v>
      </c>
      <c r="B1579" s="21" t="s">
        <v>3453</v>
      </c>
      <c r="C1579" s="21"/>
      <c r="D1579" s="21"/>
      <c r="E1579" s="21" t="s">
        <v>27</v>
      </c>
      <c r="F1579" s="21" t="s">
        <v>208</v>
      </c>
      <c r="G1579" s="21" t="s">
        <v>3454</v>
      </c>
      <c r="H1579" s="21">
        <v>1</v>
      </c>
      <c r="I1579" s="21" t="s">
        <v>3027</v>
      </c>
      <c r="J1579" s="21" t="s">
        <v>3146</v>
      </c>
      <c r="K1579" s="21" t="s">
        <v>32</v>
      </c>
      <c r="L1579" s="21" t="s">
        <v>33</v>
      </c>
      <c r="M1579" s="21" t="s">
        <v>33</v>
      </c>
      <c r="N1579" s="21" t="s">
        <v>32</v>
      </c>
      <c r="O1579" s="21" t="s">
        <v>32</v>
      </c>
      <c r="P1579" s="21" t="s">
        <v>33</v>
      </c>
      <c r="Q1579" s="21" t="s">
        <v>33</v>
      </c>
      <c r="R1579" s="21" t="s">
        <v>3455</v>
      </c>
      <c r="S1579" s="21" t="s">
        <v>37</v>
      </c>
      <c r="T1579" s="21" t="s">
        <v>103</v>
      </c>
      <c r="U1579" s="26" t="s">
        <v>3029</v>
      </c>
    </row>
    <row r="1580" s="8" customFormat="1" ht="11.25" spans="1:21">
      <c r="A1580" s="57"/>
      <c r="B1580" s="21"/>
      <c r="C1580" s="21"/>
      <c r="D1580" s="21"/>
      <c r="E1580" s="21"/>
      <c r="F1580" s="21"/>
      <c r="G1580" s="21"/>
      <c r="H1580" s="21"/>
      <c r="I1580" s="21"/>
      <c r="J1580" s="21"/>
      <c r="K1580" s="21"/>
      <c r="L1580" s="21"/>
      <c r="M1580" s="21"/>
      <c r="N1580" s="21"/>
      <c r="O1580" s="21"/>
      <c r="P1580" s="21"/>
      <c r="Q1580" s="21"/>
      <c r="R1580" s="21" t="s">
        <v>3456</v>
      </c>
      <c r="S1580" s="21" t="s">
        <v>37</v>
      </c>
      <c r="T1580" s="21" t="s">
        <v>42</v>
      </c>
      <c r="U1580" s="26" t="s">
        <v>3029</v>
      </c>
    </row>
    <row r="1581" s="8" customFormat="1" ht="11.25" spans="1:21">
      <c r="A1581" s="57"/>
      <c r="B1581" s="21"/>
      <c r="C1581" s="21"/>
      <c r="D1581" s="21"/>
      <c r="E1581" s="21"/>
      <c r="F1581" s="21"/>
      <c r="G1581" s="21"/>
      <c r="H1581" s="21"/>
      <c r="I1581" s="21"/>
      <c r="J1581" s="21"/>
      <c r="K1581" s="21"/>
      <c r="L1581" s="21"/>
      <c r="M1581" s="21"/>
      <c r="N1581" s="21"/>
      <c r="O1581" s="21"/>
      <c r="P1581" s="21"/>
      <c r="Q1581" s="21"/>
      <c r="R1581" s="21" t="s">
        <v>3457</v>
      </c>
      <c r="S1581" s="21" t="s">
        <v>37</v>
      </c>
      <c r="T1581" s="21" t="s">
        <v>42</v>
      </c>
      <c r="U1581" s="26" t="s">
        <v>3029</v>
      </c>
    </row>
    <row r="1582" s="8" customFormat="1" ht="11.25" spans="1:21">
      <c r="A1582" s="57"/>
      <c r="B1582" s="21"/>
      <c r="C1582" s="21"/>
      <c r="D1582" s="21"/>
      <c r="E1582" s="21"/>
      <c r="F1582" s="21"/>
      <c r="G1582" s="21"/>
      <c r="H1582" s="21"/>
      <c r="I1582" s="21"/>
      <c r="J1582" s="21"/>
      <c r="K1582" s="21"/>
      <c r="L1582" s="21"/>
      <c r="M1582" s="21"/>
      <c r="N1582" s="21"/>
      <c r="O1582" s="21"/>
      <c r="P1582" s="21"/>
      <c r="Q1582" s="21"/>
      <c r="R1582" s="21" t="s">
        <v>3458</v>
      </c>
      <c r="S1582" s="21" t="s">
        <v>37</v>
      </c>
      <c r="T1582" s="21" t="s">
        <v>42</v>
      </c>
      <c r="U1582" s="26" t="s">
        <v>3029</v>
      </c>
    </row>
    <row r="1583" s="8" customFormat="1" ht="11.25" spans="1:21">
      <c r="A1583" s="57"/>
      <c r="B1583" s="21"/>
      <c r="C1583" s="21"/>
      <c r="D1583" s="21"/>
      <c r="E1583" s="21"/>
      <c r="F1583" s="21"/>
      <c r="G1583" s="21"/>
      <c r="H1583" s="21"/>
      <c r="I1583" s="21"/>
      <c r="J1583" s="21"/>
      <c r="K1583" s="21"/>
      <c r="L1583" s="21"/>
      <c r="M1583" s="21"/>
      <c r="N1583" s="21"/>
      <c r="O1583" s="21"/>
      <c r="P1583" s="21"/>
      <c r="Q1583" s="21"/>
      <c r="R1583" s="21" t="s">
        <v>3459</v>
      </c>
      <c r="S1583" s="21" t="s">
        <v>37</v>
      </c>
      <c r="T1583" s="21" t="s">
        <v>42</v>
      </c>
      <c r="U1583" s="26" t="s">
        <v>3029</v>
      </c>
    </row>
    <row r="1584" s="8" customFormat="1" ht="11.25" spans="1:21">
      <c r="A1584" s="57"/>
      <c r="B1584" s="21"/>
      <c r="C1584" s="21"/>
      <c r="D1584" s="21"/>
      <c r="E1584" s="21"/>
      <c r="F1584" s="21"/>
      <c r="G1584" s="21"/>
      <c r="H1584" s="21"/>
      <c r="I1584" s="21"/>
      <c r="J1584" s="21"/>
      <c r="K1584" s="21"/>
      <c r="L1584" s="21"/>
      <c r="M1584" s="21"/>
      <c r="N1584" s="21"/>
      <c r="O1584" s="21"/>
      <c r="P1584" s="21"/>
      <c r="Q1584" s="21"/>
      <c r="R1584" s="21" t="s">
        <v>3458</v>
      </c>
      <c r="S1584" s="21" t="s">
        <v>37</v>
      </c>
      <c r="T1584" s="21" t="s">
        <v>42</v>
      </c>
      <c r="U1584" s="26" t="s">
        <v>3029</v>
      </c>
    </row>
    <row r="1585" s="8" customFormat="1" ht="33.75" spans="1:21">
      <c r="A1585" s="57"/>
      <c r="B1585" s="21"/>
      <c r="C1585" s="21"/>
      <c r="D1585" s="21"/>
      <c r="E1585" s="21"/>
      <c r="F1585" s="21"/>
      <c r="G1585" s="21"/>
      <c r="H1585" s="21"/>
      <c r="I1585" s="21"/>
      <c r="J1585" s="21"/>
      <c r="K1585" s="21"/>
      <c r="L1585" s="21"/>
      <c r="M1585" s="21"/>
      <c r="N1585" s="21"/>
      <c r="O1585" s="21"/>
      <c r="P1585" s="21"/>
      <c r="Q1585" s="21"/>
      <c r="R1585" s="21" t="s">
        <v>3460</v>
      </c>
      <c r="S1585" s="21" t="s">
        <v>37</v>
      </c>
      <c r="T1585" s="21" t="s">
        <v>38</v>
      </c>
      <c r="U1585" s="26" t="s">
        <v>3029</v>
      </c>
    </row>
    <row r="1586" s="8" customFormat="1" ht="33.75" spans="1:21">
      <c r="A1586" s="57"/>
      <c r="B1586" s="21"/>
      <c r="C1586" s="21"/>
      <c r="D1586" s="21"/>
      <c r="E1586" s="21"/>
      <c r="F1586" s="21"/>
      <c r="G1586" s="21"/>
      <c r="H1586" s="21"/>
      <c r="I1586" s="21"/>
      <c r="J1586" s="21"/>
      <c r="K1586" s="21"/>
      <c r="L1586" s="21"/>
      <c r="M1586" s="21"/>
      <c r="N1586" s="21"/>
      <c r="O1586" s="21"/>
      <c r="P1586" s="21"/>
      <c r="Q1586" s="21"/>
      <c r="R1586" s="21" t="s">
        <v>3461</v>
      </c>
      <c r="S1586" s="21" t="s">
        <v>37</v>
      </c>
      <c r="T1586" s="21" t="s">
        <v>38</v>
      </c>
      <c r="U1586" s="26" t="s">
        <v>3029</v>
      </c>
    </row>
    <row r="1587" s="8" customFormat="1" ht="22.5" spans="1:21">
      <c r="A1587" s="57"/>
      <c r="B1587" s="21"/>
      <c r="C1587" s="21"/>
      <c r="D1587" s="21"/>
      <c r="E1587" s="21"/>
      <c r="F1587" s="21"/>
      <c r="G1587" s="21"/>
      <c r="H1587" s="21"/>
      <c r="I1587" s="21"/>
      <c r="J1587" s="21"/>
      <c r="K1587" s="21"/>
      <c r="L1587" s="21"/>
      <c r="M1587" s="21"/>
      <c r="N1587" s="21"/>
      <c r="O1587" s="21"/>
      <c r="P1587" s="21"/>
      <c r="Q1587" s="21"/>
      <c r="R1587" s="21" t="s">
        <v>3462</v>
      </c>
      <c r="S1587" s="21" t="s">
        <v>37</v>
      </c>
      <c r="T1587" s="21" t="s">
        <v>38</v>
      </c>
      <c r="U1587" s="26" t="s">
        <v>3029</v>
      </c>
    </row>
    <row r="1588" s="8" customFormat="1" ht="11.25" spans="1:21">
      <c r="A1588" s="57"/>
      <c r="B1588" s="21"/>
      <c r="C1588" s="21"/>
      <c r="D1588" s="21"/>
      <c r="E1588" s="21"/>
      <c r="F1588" s="21"/>
      <c r="G1588" s="21"/>
      <c r="H1588" s="21"/>
      <c r="I1588" s="21"/>
      <c r="J1588" s="21"/>
      <c r="K1588" s="21"/>
      <c r="L1588" s="21"/>
      <c r="M1588" s="21"/>
      <c r="N1588" s="21"/>
      <c r="O1588" s="21"/>
      <c r="P1588" s="21"/>
      <c r="Q1588" s="21"/>
      <c r="R1588" s="21" t="s">
        <v>3463</v>
      </c>
      <c r="S1588" s="21" t="s">
        <v>37</v>
      </c>
      <c r="T1588" s="21" t="s">
        <v>38</v>
      </c>
      <c r="U1588" s="26" t="s">
        <v>3029</v>
      </c>
    </row>
    <row r="1589" s="8" customFormat="1" ht="22.5" spans="1:21">
      <c r="A1589" s="57"/>
      <c r="B1589" s="21"/>
      <c r="C1589" s="21"/>
      <c r="D1589" s="21"/>
      <c r="E1589" s="21"/>
      <c r="F1589" s="21"/>
      <c r="G1589" s="21"/>
      <c r="H1589" s="21"/>
      <c r="I1589" s="21"/>
      <c r="J1589" s="21"/>
      <c r="K1589" s="21"/>
      <c r="L1589" s="21"/>
      <c r="M1589" s="21"/>
      <c r="N1589" s="21"/>
      <c r="O1589" s="21"/>
      <c r="P1589" s="21"/>
      <c r="Q1589" s="21"/>
      <c r="R1589" s="21" t="s">
        <v>3464</v>
      </c>
      <c r="S1589" s="21" t="s">
        <v>37</v>
      </c>
      <c r="T1589" s="21" t="s">
        <v>38</v>
      </c>
      <c r="U1589" s="26" t="s">
        <v>3029</v>
      </c>
    </row>
    <row r="1590" s="8" customFormat="1" ht="22.5" spans="1:21">
      <c r="A1590" s="57"/>
      <c r="B1590" s="21"/>
      <c r="C1590" s="21"/>
      <c r="D1590" s="21"/>
      <c r="E1590" s="21"/>
      <c r="F1590" s="21"/>
      <c r="G1590" s="21"/>
      <c r="H1590" s="21"/>
      <c r="I1590" s="21"/>
      <c r="J1590" s="21"/>
      <c r="K1590" s="21"/>
      <c r="L1590" s="21"/>
      <c r="M1590" s="21"/>
      <c r="N1590" s="21"/>
      <c r="O1590" s="21"/>
      <c r="P1590" s="21"/>
      <c r="Q1590" s="21"/>
      <c r="R1590" s="21" t="s">
        <v>3465</v>
      </c>
      <c r="S1590" s="21" t="s">
        <v>37</v>
      </c>
      <c r="T1590" s="21" t="s">
        <v>38</v>
      </c>
      <c r="U1590" s="26" t="s">
        <v>3029</v>
      </c>
    </row>
    <row r="1591" s="8" customFormat="1" ht="33.75" spans="1:21">
      <c r="A1591" s="57"/>
      <c r="B1591" s="21"/>
      <c r="C1591" s="21"/>
      <c r="D1591" s="21"/>
      <c r="E1591" s="21"/>
      <c r="F1591" s="21"/>
      <c r="G1591" s="21"/>
      <c r="H1591" s="21"/>
      <c r="I1591" s="21"/>
      <c r="J1591" s="21"/>
      <c r="K1591" s="21"/>
      <c r="L1591" s="21"/>
      <c r="M1591" s="21"/>
      <c r="N1591" s="21"/>
      <c r="O1591" s="21"/>
      <c r="P1591" s="21"/>
      <c r="Q1591" s="21"/>
      <c r="R1591" s="21" t="s">
        <v>3466</v>
      </c>
      <c r="S1591" s="21" t="s">
        <v>37</v>
      </c>
      <c r="T1591" s="21" t="s">
        <v>42</v>
      </c>
      <c r="U1591" s="26" t="s">
        <v>3029</v>
      </c>
    </row>
    <row r="1592" s="8" customFormat="1" ht="33.75" spans="1:21">
      <c r="A1592" s="57"/>
      <c r="B1592" s="21"/>
      <c r="C1592" s="21"/>
      <c r="D1592" s="21"/>
      <c r="E1592" s="21"/>
      <c r="F1592" s="21"/>
      <c r="G1592" s="21"/>
      <c r="H1592" s="21"/>
      <c r="I1592" s="21"/>
      <c r="J1592" s="21"/>
      <c r="K1592" s="21"/>
      <c r="L1592" s="21"/>
      <c r="M1592" s="21"/>
      <c r="N1592" s="21"/>
      <c r="O1592" s="21"/>
      <c r="P1592" s="21"/>
      <c r="Q1592" s="21"/>
      <c r="R1592" s="21" t="s">
        <v>3467</v>
      </c>
      <c r="S1592" s="21" t="s">
        <v>37</v>
      </c>
      <c r="T1592" s="21" t="s">
        <v>38</v>
      </c>
      <c r="U1592" s="26" t="s">
        <v>3029</v>
      </c>
    </row>
    <row r="1593" s="8" customFormat="1" ht="22.5" spans="1:21">
      <c r="A1593" s="57"/>
      <c r="B1593" s="21"/>
      <c r="C1593" s="21"/>
      <c r="D1593" s="21"/>
      <c r="E1593" s="21"/>
      <c r="F1593" s="21"/>
      <c r="G1593" s="21"/>
      <c r="H1593" s="21"/>
      <c r="I1593" s="21"/>
      <c r="J1593" s="21"/>
      <c r="K1593" s="21"/>
      <c r="L1593" s="21"/>
      <c r="M1593" s="21"/>
      <c r="N1593" s="21"/>
      <c r="O1593" s="21"/>
      <c r="P1593" s="21"/>
      <c r="Q1593" s="21"/>
      <c r="R1593" s="21" t="s">
        <v>3468</v>
      </c>
      <c r="S1593" s="21" t="s">
        <v>37</v>
      </c>
      <c r="T1593" s="21" t="s">
        <v>38</v>
      </c>
      <c r="U1593" s="26" t="s">
        <v>3029</v>
      </c>
    </row>
    <row r="1594" s="8" customFormat="1" ht="135" spans="1:21">
      <c r="A1594" s="57">
        <v>694</v>
      </c>
      <c r="B1594" s="21" t="s">
        <v>3469</v>
      </c>
      <c r="C1594" s="21"/>
      <c r="D1594" s="21"/>
      <c r="E1594" s="21" t="s">
        <v>27</v>
      </c>
      <c r="F1594" s="21" t="s">
        <v>208</v>
      </c>
      <c r="G1594" s="22" t="s">
        <v>3470</v>
      </c>
      <c r="H1594" s="21">
        <v>1</v>
      </c>
      <c r="I1594" s="21" t="s">
        <v>251</v>
      </c>
      <c r="J1594" s="21" t="s">
        <v>3146</v>
      </c>
      <c r="K1594" s="21" t="s">
        <v>32</v>
      </c>
      <c r="L1594" s="21" t="s">
        <v>33</v>
      </c>
      <c r="M1594" s="21" t="s">
        <v>33</v>
      </c>
      <c r="N1594" s="21" t="s">
        <v>32</v>
      </c>
      <c r="O1594" s="21" t="s">
        <v>32</v>
      </c>
      <c r="P1594" s="21" t="s">
        <v>33</v>
      </c>
      <c r="Q1594" s="21" t="s">
        <v>33</v>
      </c>
      <c r="R1594" s="21" t="s">
        <v>3471</v>
      </c>
      <c r="S1594" s="21" t="s">
        <v>37</v>
      </c>
      <c r="T1594" s="21" t="s">
        <v>38</v>
      </c>
      <c r="U1594" s="26" t="s">
        <v>3029</v>
      </c>
    </row>
    <row r="1595" s="8" customFormat="1" ht="22.5" spans="1:21">
      <c r="A1595" s="57">
        <v>695</v>
      </c>
      <c r="B1595" s="21" t="s">
        <v>3472</v>
      </c>
      <c r="C1595" s="21"/>
      <c r="D1595" s="21"/>
      <c r="E1595" s="21" t="s">
        <v>27</v>
      </c>
      <c r="F1595" s="21" t="s">
        <v>208</v>
      </c>
      <c r="G1595" s="21" t="s">
        <v>3473</v>
      </c>
      <c r="H1595" s="21">
        <v>1</v>
      </c>
      <c r="I1595" s="21" t="s">
        <v>251</v>
      </c>
      <c r="J1595" s="21" t="s">
        <v>3474</v>
      </c>
      <c r="K1595" s="21" t="s">
        <v>32</v>
      </c>
      <c r="L1595" s="21" t="s">
        <v>33</v>
      </c>
      <c r="M1595" s="21" t="s">
        <v>33</v>
      </c>
      <c r="N1595" s="21" t="s">
        <v>32</v>
      </c>
      <c r="O1595" s="21" t="s">
        <v>32</v>
      </c>
      <c r="P1595" s="21" t="s">
        <v>33</v>
      </c>
      <c r="Q1595" s="21" t="s">
        <v>33</v>
      </c>
      <c r="R1595" s="21" t="s">
        <v>3475</v>
      </c>
      <c r="S1595" s="21" t="s">
        <v>37</v>
      </c>
      <c r="T1595" s="21" t="s">
        <v>38</v>
      </c>
      <c r="U1595" s="26" t="s">
        <v>3029</v>
      </c>
    </row>
    <row r="1596" s="8" customFormat="1" ht="22.5" spans="1:21">
      <c r="A1596" s="57"/>
      <c r="B1596" s="21"/>
      <c r="C1596" s="21"/>
      <c r="D1596" s="21"/>
      <c r="E1596" s="21"/>
      <c r="F1596" s="21"/>
      <c r="G1596" s="21"/>
      <c r="H1596" s="21"/>
      <c r="I1596" s="21"/>
      <c r="J1596" s="21"/>
      <c r="K1596" s="21"/>
      <c r="L1596" s="21"/>
      <c r="M1596" s="21"/>
      <c r="N1596" s="21"/>
      <c r="O1596" s="21"/>
      <c r="P1596" s="21"/>
      <c r="Q1596" s="21"/>
      <c r="R1596" s="21" t="s">
        <v>3476</v>
      </c>
      <c r="S1596" s="21" t="s">
        <v>37</v>
      </c>
      <c r="T1596" s="21" t="s">
        <v>38</v>
      </c>
      <c r="U1596" s="26" t="s">
        <v>3029</v>
      </c>
    </row>
    <row r="1597" s="8" customFormat="1" ht="22.5" spans="1:21">
      <c r="A1597" s="57"/>
      <c r="B1597" s="21"/>
      <c r="C1597" s="21"/>
      <c r="D1597" s="21"/>
      <c r="E1597" s="21"/>
      <c r="F1597" s="21"/>
      <c r="G1597" s="21"/>
      <c r="H1597" s="21"/>
      <c r="I1597" s="21"/>
      <c r="J1597" s="21"/>
      <c r="K1597" s="21"/>
      <c r="L1597" s="21"/>
      <c r="M1597" s="21"/>
      <c r="N1597" s="21"/>
      <c r="O1597" s="21"/>
      <c r="P1597" s="21"/>
      <c r="Q1597" s="21"/>
      <c r="R1597" s="21" t="s">
        <v>3477</v>
      </c>
      <c r="S1597" s="21" t="s">
        <v>37</v>
      </c>
      <c r="T1597" s="21" t="s">
        <v>38</v>
      </c>
      <c r="U1597" s="26" t="s">
        <v>3029</v>
      </c>
    </row>
    <row r="1598" s="8" customFormat="1" ht="11.25" spans="1:21">
      <c r="A1598" s="57"/>
      <c r="B1598" s="21"/>
      <c r="C1598" s="21"/>
      <c r="D1598" s="21"/>
      <c r="E1598" s="21"/>
      <c r="F1598" s="21"/>
      <c r="G1598" s="21"/>
      <c r="H1598" s="21"/>
      <c r="I1598" s="21"/>
      <c r="J1598" s="21"/>
      <c r="K1598" s="21"/>
      <c r="L1598" s="21"/>
      <c r="M1598" s="21"/>
      <c r="N1598" s="21"/>
      <c r="O1598" s="21"/>
      <c r="P1598" s="21"/>
      <c r="Q1598" s="21"/>
      <c r="R1598" s="21" t="s">
        <v>3478</v>
      </c>
      <c r="S1598" s="21" t="s">
        <v>37</v>
      </c>
      <c r="T1598" s="21" t="s">
        <v>42</v>
      </c>
      <c r="U1598" s="26" t="s">
        <v>3029</v>
      </c>
    </row>
    <row r="1599" s="8" customFormat="1" ht="45" spans="1:21">
      <c r="A1599" s="57">
        <v>696</v>
      </c>
      <c r="B1599" s="21" t="s">
        <v>3479</v>
      </c>
      <c r="C1599" s="21"/>
      <c r="D1599" s="21"/>
      <c r="E1599" s="21" t="s">
        <v>27</v>
      </c>
      <c r="F1599" s="21" t="s">
        <v>208</v>
      </c>
      <c r="G1599" s="21" t="s">
        <v>3480</v>
      </c>
      <c r="H1599" s="21">
        <v>1</v>
      </c>
      <c r="I1599" s="21" t="s">
        <v>251</v>
      </c>
      <c r="J1599" s="21" t="s">
        <v>3474</v>
      </c>
      <c r="K1599" s="21" t="s">
        <v>32</v>
      </c>
      <c r="L1599" s="21" t="s">
        <v>33</v>
      </c>
      <c r="M1599" s="21" t="s">
        <v>33</v>
      </c>
      <c r="N1599" s="21" t="s">
        <v>32</v>
      </c>
      <c r="O1599" s="21" t="s">
        <v>32</v>
      </c>
      <c r="P1599" s="21" t="s">
        <v>33</v>
      </c>
      <c r="Q1599" s="21" t="s">
        <v>33</v>
      </c>
      <c r="R1599" s="21" t="s">
        <v>3481</v>
      </c>
      <c r="S1599" s="21" t="s">
        <v>37</v>
      </c>
      <c r="T1599" s="21" t="s">
        <v>38</v>
      </c>
      <c r="U1599" s="26" t="s">
        <v>3029</v>
      </c>
    </row>
    <row r="1600" s="8" customFormat="1" ht="22.5" spans="1:21">
      <c r="A1600" s="57"/>
      <c r="B1600" s="21"/>
      <c r="C1600" s="21"/>
      <c r="D1600" s="21"/>
      <c r="E1600" s="21"/>
      <c r="F1600" s="21"/>
      <c r="G1600" s="21"/>
      <c r="H1600" s="21"/>
      <c r="I1600" s="21"/>
      <c r="J1600" s="21"/>
      <c r="K1600" s="21"/>
      <c r="L1600" s="21"/>
      <c r="M1600" s="21"/>
      <c r="N1600" s="21"/>
      <c r="O1600" s="21"/>
      <c r="P1600" s="21"/>
      <c r="Q1600" s="21"/>
      <c r="R1600" s="21" t="s">
        <v>3482</v>
      </c>
      <c r="S1600" s="21" t="s">
        <v>37</v>
      </c>
      <c r="T1600" s="21" t="s">
        <v>38</v>
      </c>
      <c r="U1600" s="26" t="s">
        <v>3029</v>
      </c>
    </row>
    <row r="1601" s="8" customFormat="1" ht="22.5" spans="1:21">
      <c r="A1601" s="57"/>
      <c r="B1601" s="21"/>
      <c r="C1601" s="21"/>
      <c r="D1601" s="21"/>
      <c r="E1601" s="21"/>
      <c r="F1601" s="21"/>
      <c r="G1601" s="21"/>
      <c r="H1601" s="21"/>
      <c r="I1601" s="21"/>
      <c r="J1601" s="21"/>
      <c r="K1601" s="21"/>
      <c r="L1601" s="21"/>
      <c r="M1601" s="21"/>
      <c r="N1601" s="21"/>
      <c r="O1601" s="21"/>
      <c r="P1601" s="21"/>
      <c r="Q1601" s="21"/>
      <c r="R1601" s="21" t="s">
        <v>3483</v>
      </c>
      <c r="S1601" s="21" t="s">
        <v>37</v>
      </c>
      <c r="T1601" s="21" t="s">
        <v>38</v>
      </c>
      <c r="U1601" s="26" t="s">
        <v>3029</v>
      </c>
    </row>
    <row r="1602" s="8" customFormat="1" ht="146.25" spans="1:21">
      <c r="A1602" s="57">
        <v>697</v>
      </c>
      <c r="B1602" s="21" t="s">
        <v>3484</v>
      </c>
      <c r="C1602" s="21"/>
      <c r="D1602" s="21"/>
      <c r="E1602" s="21" t="s">
        <v>27</v>
      </c>
      <c r="F1602" s="21" t="s">
        <v>208</v>
      </c>
      <c r="G1602" s="22" t="s">
        <v>3485</v>
      </c>
      <c r="H1602" s="21">
        <v>1</v>
      </c>
      <c r="I1602" s="21" t="s">
        <v>251</v>
      </c>
      <c r="J1602" s="21" t="s">
        <v>3486</v>
      </c>
      <c r="K1602" s="21" t="s">
        <v>32</v>
      </c>
      <c r="L1602" s="21" t="s">
        <v>33</v>
      </c>
      <c r="M1602" s="21" t="s">
        <v>33</v>
      </c>
      <c r="N1602" s="21" t="s">
        <v>32</v>
      </c>
      <c r="O1602" s="21" t="s">
        <v>32</v>
      </c>
      <c r="P1602" s="21" t="s">
        <v>33</v>
      </c>
      <c r="Q1602" s="21" t="s">
        <v>33</v>
      </c>
      <c r="R1602" s="21" t="s">
        <v>3487</v>
      </c>
      <c r="S1602" s="21" t="s">
        <v>37</v>
      </c>
      <c r="T1602" s="21" t="s">
        <v>38</v>
      </c>
      <c r="U1602" s="26" t="s">
        <v>3029</v>
      </c>
    </row>
    <row r="1603" s="8" customFormat="1" ht="22.5" spans="1:21">
      <c r="A1603" s="57">
        <v>698</v>
      </c>
      <c r="B1603" s="21" t="s">
        <v>3488</v>
      </c>
      <c r="C1603" s="21"/>
      <c r="D1603" s="21"/>
      <c r="E1603" s="21" t="s">
        <v>27</v>
      </c>
      <c r="F1603" s="21" t="s">
        <v>208</v>
      </c>
      <c r="G1603" s="21" t="s">
        <v>3489</v>
      </c>
      <c r="H1603" s="21">
        <v>1</v>
      </c>
      <c r="I1603" s="21" t="s">
        <v>251</v>
      </c>
      <c r="J1603" s="21" t="s">
        <v>3146</v>
      </c>
      <c r="K1603" s="21" t="s">
        <v>32</v>
      </c>
      <c r="L1603" s="21" t="s">
        <v>33</v>
      </c>
      <c r="M1603" s="21" t="s">
        <v>33</v>
      </c>
      <c r="N1603" s="21" t="s">
        <v>32</v>
      </c>
      <c r="O1603" s="21" t="s">
        <v>32</v>
      </c>
      <c r="P1603" s="21" t="s">
        <v>33</v>
      </c>
      <c r="Q1603" s="21" t="s">
        <v>33</v>
      </c>
      <c r="R1603" s="21" t="s">
        <v>3490</v>
      </c>
      <c r="S1603" s="21" t="s">
        <v>37</v>
      </c>
      <c r="T1603" s="21" t="s">
        <v>42</v>
      </c>
      <c r="U1603" s="26" t="s">
        <v>3029</v>
      </c>
    </row>
    <row r="1604" s="8" customFormat="1" ht="22.5" spans="1:21">
      <c r="A1604" s="57"/>
      <c r="B1604" s="21"/>
      <c r="C1604" s="21"/>
      <c r="D1604" s="21"/>
      <c r="E1604" s="21"/>
      <c r="F1604" s="21"/>
      <c r="G1604" s="21"/>
      <c r="H1604" s="21"/>
      <c r="I1604" s="21"/>
      <c r="J1604" s="21"/>
      <c r="K1604" s="21"/>
      <c r="L1604" s="21"/>
      <c r="M1604" s="21"/>
      <c r="N1604" s="21"/>
      <c r="O1604" s="21"/>
      <c r="P1604" s="21"/>
      <c r="Q1604" s="21"/>
      <c r="R1604" s="21" t="s">
        <v>3491</v>
      </c>
      <c r="S1604" s="21" t="s">
        <v>37</v>
      </c>
      <c r="T1604" s="21" t="s">
        <v>42</v>
      </c>
      <c r="U1604" s="26" t="s">
        <v>3029</v>
      </c>
    </row>
    <row r="1605" s="8" customFormat="1" ht="22.5" spans="1:21">
      <c r="A1605" s="57"/>
      <c r="B1605" s="21"/>
      <c r="C1605" s="21"/>
      <c r="D1605" s="21"/>
      <c r="E1605" s="21"/>
      <c r="F1605" s="21"/>
      <c r="G1605" s="21"/>
      <c r="H1605" s="21"/>
      <c r="I1605" s="21"/>
      <c r="J1605" s="21"/>
      <c r="K1605" s="21"/>
      <c r="L1605" s="21"/>
      <c r="M1605" s="21"/>
      <c r="N1605" s="21"/>
      <c r="O1605" s="21"/>
      <c r="P1605" s="21"/>
      <c r="Q1605" s="21"/>
      <c r="R1605" s="21" t="s">
        <v>3492</v>
      </c>
      <c r="S1605" s="21" t="s">
        <v>37</v>
      </c>
      <c r="T1605" s="21" t="s">
        <v>42</v>
      </c>
      <c r="U1605" s="26" t="s">
        <v>3029</v>
      </c>
    </row>
    <row r="1606" s="8" customFormat="1" ht="33.75" spans="1:21">
      <c r="A1606" s="57"/>
      <c r="B1606" s="21"/>
      <c r="C1606" s="21"/>
      <c r="D1606" s="21"/>
      <c r="E1606" s="21"/>
      <c r="F1606" s="21"/>
      <c r="G1606" s="21"/>
      <c r="H1606" s="21"/>
      <c r="I1606" s="21"/>
      <c r="J1606" s="21"/>
      <c r="K1606" s="21"/>
      <c r="L1606" s="21"/>
      <c r="M1606" s="21"/>
      <c r="N1606" s="21"/>
      <c r="O1606" s="21"/>
      <c r="P1606" s="21"/>
      <c r="Q1606" s="21"/>
      <c r="R1606" s="21" t="s">
        <v>3493</v>
      </c>
      <c r="S1606" s="21" t="s">
        <v>37</v>
      </c>
      <c r="T1606" s="21" t="s">
        <v>38</v>
      </c>
      <c r="U1606" s="26" t="s">
        <v>3029</v>
      </c>
    </row>
    <row r="1607" s="8" customFormat="1" ht="22.5" spans="1:21">
      <c r="A1607" s="57"/>
      <c r="B1607" s="21"/>
      <c r="C1607" s="21"/>
      <c r="D1607" s="21"/>
      <c r="E1607" s="21"/>
      <c r="F1607" s="21"/>
      <c r="G1607" s="21"/>
      <c r="H1607" s="21"/>
      <c r="I1607" s="21"/>
      <c r="J1607" s="21"/>
      <c r="K1607" s="21"/>
      <c r="L1607" s="21"/>
      <c r="M1607" s="21"/>
      <c r="N1607" s="21"/>
      <c r="O1607" s="21"/>
      <c r="P1607" s="21"/>
      <c r="Q1607" s="21"/>
      <c r="R1607" s="21" t="s">
        <v>3494</v>
      </c>
      <c r="S1607" s="21" t="s">
        <v>37</v>
      </c>
      <c r="T1607" s="21" t="s">
        <v>38</v>
      </c>
      <c r="U1607" s="26" t="s">
        <v>3029</v>
      </c>
    </row>
    <row r="1608" s="8" customFormat="1" ht="45" spans="1:21">
      <c r="A1608" s="57">
        <v>699</v>
      </c>
      <c r="B1608" s="21" t="s">
        <v>3495</v>
      </c>
      <c r="C1608" s="21"/>
      <c r="D1608" s="21"/>
      <c r="E1608" s="21" t="s">
        <v>27</v>
      </c>
      <c r="F1608" s="21" t="s">
        <v>208</v>
      </c>
      <c r="G1608" s="21" t="s">
        <v>3496</v>
      </c>
      <c r="H1608" s="21">
        <v>1</v>
      </c>
      <c r="I1608" s="21" t="s">
        <v>251</v>
      </c>
      <c r="J1608" s="21" t="s">
        <v>3474</v>
      </c>
      <c r="K1608" s="21" t="s">
        <v>32</v>
      </c>
      <c r="L1608" s="21" t="s">
        <v>33</v>
      </c>
      <c r="M1608" s="21" t="s">
        <v>33</v>
      </c>
      <c r="N1608" s="21" t="s">
        <v>32</v>
      </c>
      <c r="O1608" s="21" t="s">
        <v>32</v>
      </c>
      <c r="P1608" s="21" t="s">
        <v>33</v>
      </c>
      <c r="Q1608" s="21" t="s">
        <v>33</v>
      </c>
      <c r="R1608" s="21" t="s">
        <v>3497</v>
      </c>
      <c r="S1608" s="21" t="s">
        <v>52</v>
      </c>
      <c r="T1608" s="21" t="s">
        <v>38</v>
      </c>
      <c r="U1608" s="26" t="s">
        <v>3029</v>
      </c>
    </row>
    <row r="1609" s="8" customFormat="1" ht="22.5" spans="1:21">
      <c r="A1609" s="57"/>
      <c r="B1609" s="21"/>
      <c r="C1609" s="21"/>
      <c r="D1609" s="21"/>
      <c r="E1609" s="21"/>
      <c r="F1609" s="21"/>
      <c r="G1609" s="21"/>
      <c r="H1609" s="21"/>
      <c r="I1609" s="21"/>
      <c r="J1609" s="21"/>
      <c r="K1609" s="21"/>
      <c r="L1609" s="21"/>
      <c r="M1609" s="21"/>
      <c r="N1609" s="21"/>
      <c r="O1609" s="21"/>
      <c r="P1609" s="21"/>
      <c r="Q1609" s="21"/>
      <c r="R1609" s="21" t="s">
        <v>3498</v>
      </c>
      <c r="S1609" s="21" t="s">
        <v>37</v>
      </c>
      <c r="T1609" s="21" t="s">
        <v>38</v>
      </c>
      <c r="U1609" s="26" t="s">
        <v>3029</v>
      </c>
    </row>
    <row r="1610" s="8" customFormat="1" ht="22.5" spans="1:21">
      <c r="A1610" s="57"/>
      <c r="B1610" s="21"/>
      <c r="C1610" s="21"/>
      <c r="D1610" s="21"/>
      <c r="E1610" s="21"/>
      <c r="F1610" s="21"/>
      <c r="G1610" s="21"/>
      <c r="H1610" s="21"/>
      <c r="I1610" s="21"/>
      <c r="J1610" s="21"/>
      <c r="K1610" s="21"/>
      <c r="L1610" s="21"/>
      <c r="M1610" s="21"/>
      <c r="N1610" s="21"/>
      <c r="O1610" s="21"/>
      <c r="P1610" s="21"/>
      <c r="Q1610" s="21"/>
      <c r="R1610" s="21" t="s">
        <v>3499</v>
      </c>
      <c r="S1610" s="21" t="s">
        <v>37</v>
      </c>
      <c r="T1610" s="21" t="s">
        <v>38</v>
      </c>
      <c r="U1610" s="26" t="s">
        <v>3029</v>
      </c>
    </row>
    <row r="1611" s="8" customFormat="1" ht="22.5" spans="1:21">
      <c r="A1611" s="57">
        <v>700</v>
      </c>
      <c r="B1611" s="21" t="s">
        <v>3500</v>
      </c>
      <c r="C1611" s="21"/>
      <c r="D1611" s="21"/>
      <c r="E1611" s="21" t="s">
        <v>27</v>
      </c>
      <c r="F1611" s="21" t="s">
        <v>208</v>
      </c>
      <c r="G1611" s="21" t="s">
        <v>3501</v>
      </c>
      <c r="H1611" s="21">
        <v>1</v>
      </c>
      <c r="I1611" s="21" t="s">
        <v>251</v>
      </c>
      <c r="J1611" s="21" t="s">
        <v>3502</v>
      </c>
      <c r="K1611" s="21" t="s">
        <v>32</v>
      </c>
      <c r="L1611" s="21" t="s">
        <v>33</v>
      </c>
      <c r="M1611" s="21" t="s">
        <v>33</v>
      </c>
      <c r="N1611" s="21" t="s">
        <v>32</v>
      </c>
      <c r="O1611" s="21" t="s">
        <v>32</v>
      </c>
      <c r="P1611" s="21" t="s">
        <v>33</v>
      </c>
      <c r="Q1611" s="21" t="s">
        <v>33</v>
      </c>
      <c r="R1611" s="21" t="s">
        <v>3503</v>
      </c>
      <c r="S1611" s="21" t="s">
        <v>52</v>
      </c>
      <c r="T1611" s="21" t="s">
        <v>38</v>
      </c>
      <c r="U1611" s="26" t="s">
        <v>3029</v>
      </c>
    </row>
    <row r="1612" s="8" customFormat="1" ht="22.5" spans="1:21">
      <c r="A1612" s="57"/>
      <c r="B1612" s="21"/>
      <c r="C1612" s="21"/>
      <c r="D1612" s="21"/>
      <c r="E1612" s="21"/>
      <c r="F1612" s="21"/>
      <c r="G1612" s="21"/>
      <c r="H1612" s="21"/>
      <c r="I1612" s="21"/>
      <c r="J1612" s="21"/>
      <c r="K1612" s="21"/>
      <c r="L1612" s="21"/>
      <c r="M1612" s="21"/>
      <c r="N1612" s="21"/>
      <c r="O1612" s="21"/>
      <c r="P1612" s="21"/>
      <c r="Q1612" s="21"/>
      <c r="R1612" s="21" t="s">
        <v>3504</v>
      </c>
      <c r="S1612" s="21" t="s">
        <v>52</v>
      </c>
      <c r="T1612" s="21" t="s">
        <v>38</v>
      </c>
      <c r="U1612" s="26" t="s">
        <v>3029</v>
      </c>
    </row>
    <row r="1613" s="8" customFormat="1" ht="11.25" spans="1:21">
      <c r="A1613" s="57"/>
      <c r="B1613" s="21"/>
      <c r="C1613" s="21"/>
      <c r="D1613" s="21"/>
      <c r="E1613" s="21"/>
      <c r="F1613" s="21"/>
      <c r="G1613" s="21"/>
      <c r="H1613" s="21"/>
      <c r="I1613" s="21"/>
      <c r="J1613" s="21"/>
      <c r="K1613" s="21"/>
      <c r="L1613" s="21"/>
      <c r="M1613" s="21"/>
      <c r="N1613" s="21"/>
      <c r="O1613" s="21"/>
      <c r="P1613" s="21"/>
      <c r="Q1613" s="21"/>
      <c r="R1613" s="21" t="s">
        <v>3505</v>
      </c>
      <c r="S1613" s="21" t="s">
        <v>37</v>
      </c>
      <c r="T1613" s="21" t="s">
        <v>38</v>
      </c>
      <c r="U1613" s="26" t="s">
        <v>3029</v>
      </c>
    </row>
    <row r="1614" s="8" customFormat="1" ht="22.5" spans="1:21">
      <c r="A1614" s="57">
        <v>701</v>
      </c>
      <c r="B1614" s="21" t="s">
        <v>3506</v>
      </c>
      <c r="C1614" s="21"/>
      <c r="D1614" s="21"/>
      <c r="E1614" s="21" t="s">
        <v>27</v>
      </c>
      <c r="F1614" s="21" t="s">
        <v>208</v>
      </c>
      <c r="G1614" s="21" t="s">
        <v>3507</v>
      </c>
      <c r="H1614" s="21">
        <v>1</v>
      </c>
      <c r="I1614" s="21" t="s">
        <v>251</v>
      </c>
      <c r="J1614" s="21" t="s">
        <v>3349</v>
      </c>
      <c r="K1614" s="21" t="s">
        <v>32</v>
      </c>
      <c r="L1614" s="21" t="s">
        <v>33</v>
      </c>
      <c r="M1614" s="21" t="s">
        <v>33</v>
      </c>
      <c r="N1614" s="21" t="s">
        <v>32</v>
      </c>
      <c r="O1614" s="21" t="s">
        <v>32</v>
      </c>
      <c r="P1614" s="21" t="s">
        <v>33</v>
      </c>
      <c r="Q1614" s="21" t="s">
        <v>33</v>
      </c>
      <c r="R1614" s="21" t="s">
        <v>3503</v>
      </c>
      <c r="S1614" s="21" t="s">
        <v>52</v>
      </c>
      <c r="T1614" s="21" t="s">
        <v>38</v>
      </c>
      <c r="U1614" s="26" t="s">
        <v>3029</v>
      </c>
    </row>
    <row r="1615" s="8" customFormat="1" ht="22.5" spans="1:21">
      <c r="A1615" s="57"/>
      <c r="B1615" s="21"/>
      <c r="C1615" s="21"/>
      <c r="D1615" s="21"/>
      <c r="E1615" s="21"/>
      <c r="F1615" s="21"/>
      <c r="G1615" s="21"/>
      <c r="H1615" s="21"/>
      <c r="I1615" s="21"/>
      <c r="J1615" s="21"/>
      <c r="K1615" s="21"/>
      <c r="L1615" s="21"/>
      <c r="M1615" s="21"/>
      <c r="N1615" s="21"/>
      <c r="O1615" s="21"/>
      <c r="P1615" s="21"/>
      <c r="Q1615" s="21"/>
      <c r="R1615" s="21" t="s">
        <v>3498</v>
      </c>
      <c r="S1615" s="21" t="s">
        <v>37</v>
      </c>
      <c r="T1615" s="21" t="s">
        <v>38</v>
      </c>
      <c r="U1615" s="26" t="s">
        <v>3029</v>
      </c>
    </row>
    <row r="1616" s="8" customFormat="1" ht="22.5" spans="1:21">
      <c r="A1616" s="57"/>
      <c r="B1616" s="21"/>
      <c r="C1616" s="21"/>
      <c r="D1616" s="21"/>
      <c r="E1616" s="21"/>
      <c r="F1616" s="21"/>
      <c r="G1616" s="21"/>
      <c r="H1616" s="21"/>
      <c r="I1616" s="21"/>
      <c r="J1616" s="21"/>
      <c r="K1616" s="21"/>
      <c r="L1616" s="21"/>
      <c r="M1616" s="21"/>
      <c r="N1616" s="21"/>
      <c r="O1616" s="21"/>
      <c r="P1616" s="21"/>
      <c r="Q1616" s="21"/>
      <c r="R1616" s="21" t="s">
        <v>3508</v>
      </c>
      <c r="S1616" s="21" t="s">
        <v>37</v>
      </c>
      <c r="T1616" s="21" t="s">
        <v>38</v>
      </c>
      <c r="U1616" s="26" t="s">
        <v>3029</v>
      </c>
    </row>
    <row r="1617" s="8" customFormat="1" ht="45" spans="1:21">
      <c r="A1617" s="57">
        <v>702</v>
      </c>
      <c r="B1617" s="21" t="s">
        <v>3509</v>
      </c>
      <c r="C1617" s="21"/>
      <c r="D1617" s="21"/>
      <c r="E1617" s="21" t="s">
        <v>27</v>
      </c>
      <c r="F1617" s="21" t="s">
        <v>208</v>
      </c>
      <c r="G1617" s="21" t="s">
        <v>3510</v>
      </c>
      <c r="H1617" s="21">
        <v>1</v>
      </c>
      <c r="I1617" s="21" t="s">
        <v>251</v>
      </c>
      <c r="J1617" s="21" t="s">
        <v>3349</v>
      </c>
      <c r="K1617" s="21" t="s">
        <v>32</v>
      </c>
      <c r="L1617" s="21" t="s">
        <v>33</v>
      </c>
      <c r="M1617" s="21" t="s">
        <v>33</v>
      </c>
      <c r="N1617" s="21" t="s">
        <v>32</v>
      </c>
      <c r="O1617" s="21" t="s">
        <v>32</v>
      </c>
      <c r="P1617" s="21" t="s">
        <v>33</v>
      </c>
      <c r="Q1617" s="21" t="s">
        <v>33</v>
      </c>
      <c r="R1617" s="21" t="s">
        <v>3511</v>
      </c>
      <c r="S1617" s="21" t="s">
        <v>52</v>
      </c>
      <c r="T1617" s="21" t="s">
        <v>38</v>
      </c>
      <c r="U1617" s="26" t="s">
        <v>3029</v>
      </c>
    </row>
    <row r="1618" s="8" customFormat="1" ht="22.5" spans="1:21">
      <c r="A1618" s="57"/>
      <c r="B1618" s="21"/>
      <c r="C1618" s="21"/>
      <c r="D1618" s="21"/>
      <c r="E1618" s="21"/>
      <c r="F1618" s="21"/>
      <c r="G1618" s="21"/>
      <c r="H1618" s="21"/>
      <c r="I1618" s="21"/>
      <c r="J1618" s="21"/>
      <c r="K1618" s="21"/>
      <c r="L1618" s="21"/>
      <c r="M1618" s="21"/>
      <c r="N1618" s="21"/>
      <c r="O1618" s="21"/>
      <c r="P1618" s="21"/>
      <c r="Q1618" s="21"/>
      <c r="R1618" s="21" t="s">
        <v>3512</v>
      </c>
      <c r="S1618" s="21" t="s">
        <v>37</v>
      </c>
      <c r="T1618" s="21" t="s">
        <v>38</v>
      </c>
      <c r="U1618" s="26" t="s">
        <v>3029</v>
      </c>
    </row>
    <row r="1619" s="8" customFormat="1" ht="22.5" spans="1:21">
      <c r="A1619" s="57"/>
      <c r="B1619" s="21"/>
      <c r="C1619" s="21"/>
      <c r="D1619" s="21"/>
      <c r="E1619" s="21"/>
      <c r="F1619" s="21"/>
      <c r="G1619" s="21"/>
      <c r="H1619" s="21"/>
      <c r="I1619" s="21"/>
      <c r="J1619" s="21"/>
      <c r="K1619" s="21"/>
      <c r="L1619" s="21"/>
      <c r="M1619" s="21"/>
      <c r="N1619" s="21"/>
      <c r="O1619" s="21"/>
      <c r="P1619" s="21"/>
      <c r="Q1619" s="21"/>
      <c r="R1619" s="21" t="s">
        <v>3513</v>
      </c>
      <c r="S1619" s="21" t="s">
        <v>37</v>
      </c>
      <c r="T1619" s="21" t="s">
        <v>38</v>
      </c>
      <c r="U1619" s="26" t="s">
        <v>3029</v>
      </c>
    </row>
    <row r="1620" s="8" customFormat="1" ht="22.5" spans="1:21">
      <c r="A1620" s="57">
        <v>703</v>
      </c>
      <c r="B1620" s="21" t="s">
        <v>3514</v>
      </c>
      <c r="C1620" s="21"/>
      <c r="D1620" s="21"/>
      <c r="E1620" s="21" t="s">
        <v>27</v>
      </c>
      <c r="F1620" s="21" t="s">
        <v>208</v>
      </c>
      <c r="G1620" s="21" t="s">
        <v>3515</v>
      </c>
      <c r="H1620" s="21">
        <v>1</v>
      </c>
      <c r="I1620" s="21" t="s">
        <v>47</v>
      </c>
      <c r="J1620" s="21" t="s">
        <v>3516</v>
      </c>
      <c r="K1620" s="21" t="s">
        <v>32</v>
      </c>
      <c r="L1620" s="21" t="s">
        <v>33</v>
      </c>
      <c r="M1620" s="21" t="s">
        <v>33</v>
      </c>
      <c r="N1620" s="21" t="s">
        <v>32</v>
      </c>
      <c r="O1620" s="21" t="s">
        <v>32</v>
      </c>
      <c r="P1620" s="21" t="s">
        <v>33</v>
      </c>
      <c r="Q1620" s="21" t="s">
        <v>33</v>
      </c>
      <c r="R1620" s="21" t="s">
        <v>3517</v>
      </c>
      <c r="S1620" s="21" t="s">
        <v>37</v>
      </c>
      <c r="T1620" s="21" t="s">
        <v>103</v>
      </c>
      <c r="U1620" s="26" t="s">
        <v>3029</v>
      </c>
    </row>
    <row r="1621" s="8" customFormat="1" ht="11.25" spans="1:21">
      <c r="A1621" s="57"/>
      <c r="B1621" s="21"/>
      <c r="C1621" s="21"/>
      <c r="D1621" s="21"/>
      <c r="E1621" s="21"/>
      <c r="F1621" s="21"/>
      <c r="G1621" s="21"/>
      <c r="H1621" s="21"/>
      <c r="I1621" s="21"/>
      <c r="J1621" s="21"/>
      <c r="K1621" s="21"/>
      <c r="L1621" s="21"/>
      <c r="M1621" s="21"/>
      <c r="N1621" s="21"/>
      <c r="O1621" s="21"/>
      <c r="P1621" s="21"/>
      <c r="Q1621" s="21"/>
      <c r="R1621" s="21" t="s">
        <v>3518</v>
      </c>
      <c r="S1621" s="21" t="s">
        <v>37</v>
      </c>
      <c r="T1621" s="21" t="s">
        <v>38</v>
      </c>
      <c r="U1621" s="26" t="s">
        <v>3029</v>
      </c>
    </row>
    <row r="1622" s="8" customFormat="1" ht="11.25" spans="1:21">
      <c r="A1622" s="57"/>
      <c r="B1622" s="21"/>
      <c r="C1622" s="21"/>
      <c r="D1622" s="21"/>
      <c r="E1622" s="21"/>
      <c r="F1622" s="21"/>
      <c r="G1622" s="21"/>
      <c r="H1622" s="21"/>
      <c r="I1622" s="21"/>
      <c r="J1622" s="21"/>
      <c r="K1622" s="21"/>
      <c r="L1622" s="21"/>
      <c r="M1622" s="21"/>
      <c r="N1622" s="21"/>
      <c r="O1622" s="21"/>
      <c r="P1622" s="21"/>
      <c r="Q1622" s="21"/>
      <c r="R1622" s="21" t="s">
        <v>3519</v>
      </c>
      <c r="S1622" s="21" t="s">
        <v>37</v>
      </c>
      <c r="T1622" s="21" t="s">
        <v>42</v>
      </c>
      <c r="U1622" s="26" t="s">
        <v>3029</v>
      </c>
    </row>
    <row r="1623" s="8" customFormat="1" ht="11.25" spans="1:21">
      <c r="A1623" s="57"/>
      <c r="B1623" s="21"/>
      <c r="C1623" s="21"/>
      <c r="D1623" s="21"/>
      <c r="E1623" s="21"/>
      <c r="F1623" s="21"/>
      <c r="G1623" s="21"/>
      <c r="H1623" s="21"/>
      <c r="I1623" s="21"/>
      <c r="J1623" s="21"/>
      <c r="K1623" s="21"/>
      <c r="L1623" s="21"/>
      <c r="M1623" s="21"/>
      <c r="N1623" s="21"/>
      <c r="O1623" s="21"/>
      <c r="P1623" s="21"/>
      <c r="Q1623" s="21"/>
      <c r="R1623" s="21" t="s">
        <v>3520</v>
      </c>
      <c r="S1623" s="21" t="s">
        <v>37</v>
      </c>
      <c r="T1623" s="21" t="s">
        <v>38</v>
      </c>
      <c r="U1623" s="26" t="s">
        <v>3029</v>
      </c>
    </row>
    <row r="1624" s="8" customFormat="1" ht="33.75" spans="1:21">
      <c r="A1624" s="57"/>
      <c r="B1624" s="21"/>
      <c r="C1624" s="21"/>
      <c r="D1624" s="21"/>
      <c r="E1624" s="21"/>
      <c r="F1624" s="21"/>
      <c r="G1624" s="21"/>
      <c r="H1624" s="21"/>
      <c r="I1624" s="21"/>
      <c r="J1624" s="21"/>
      <c r="K1624" s="21"/>
      <c r="L1624" s="21"/>
      <c r="M1624" s="21"/>
      <c r="N1624" s="21"/>
      <c r="O1624" s="21"/>
      <c r="P1624" s="21"/>
      <c r="Q1624" s="21"/>
      <c r="R1624" s="21" t="s">
        <v>3521</v>
      </c>
      <c r="S1624" s="21" t="s">
        <v>37</v>
      </c>
      <c r="T1624" s="21" t="s">
        <v>103</v>
      </c>
      <c r="U1624" s="26" t="s">
        <v>3029</v>
      </c>
    </row>
    <row r="1625" s="8" customFormat="1" ht="146.25" spans="1:21">
      <c r="A1625" s="57">
        <v>704</v>
      </c>
      <c r="B1625" s="21" t="s">
        <v>3522</v>
      </c>
      <c r="C1625" s="21"/>
      <c r="D1625" s="21"/>
      <c r="E1625" s="21" t="s">
        <v>27</v>
      </c>
      <c r="F1625" s="21" t="s">
        <v>208</v>
      </c>
      <c r="G1625" s="22" t="s">
        <v>3523</v>
      </c>
      <c r="H1625" s="21">
        <v>1</v>
      </c>
      <c r="I1625" s="21" t="s">
        <v>3027</v>
      </c>
      <c r="J1625" s="21" t="s">
        <v>3486</v>
      </c>
      <c r="K1625" s="21" t="s">
        <v>32</v>
      </c>
      <c r="L1625" s="21" t="s">
        <v>33</v>
      </c>
      <c r="M1625" s="21" t="s">
        <v>33</v>
      </c>
      <c r="N1625" s="21" t="s">
        <v>32</v>
      </c>
      <c r="O1625" s="21" t="s">
        <v>32</v>
      </c>
      <c r="P1625" s="21" t="s">
        <v>33</v>
      </c>
      <c r="Q1625" s="21" t="s">
        <v>33</v>
      </c>
      <c r="R1625" s="21" t="s">
        <v>3160</v>
      </c>
      <c r="S1625" s="21" t="s">
        <v>37</v>
      </c>
      <c r="T1625" s="21" t="s">
        <v>38</v>
      </c>
      <c r="U1625" s="26" t="s">
        <v>3029</v>
      </c>
    </row>
    <row r="1626" s="8" customFormat="1" ht="146.25" spans="1:21">
      <c r="A1626" s="57">
        <v>705</v>
      </c>
      <c r="B1626" s="21" t="s">
        <v>3524</v>
      </c>
      <c r="C1626" s="21"/>
      <c r="D1626" s="21"/>
      <c r="E1626" s="21" t="s">
        <v>27</v>
      </c>
      <c r="F1626" s="21" t="s">
        <v>208</v>
      </c>
      <c r="G1626" s="22" t="s">
        <v>3525</v>
      </c>
      <c r="H1626" s="21">
        <v>1</v>
      </c>
      <c r="I1626" s="21" t="s">
        <v>47</v>
      </c>
      <c r="J1626" s="21" t="s">
        <v>3146</v>
      </c>
      <c r="K1626" s="21" t="s">
        <v>32</v>
      </c>
      <c r="L1626" s="21" t="s">
        <v>33</v>
      </c>
      <c r="M1626" s="21" t="s">
        <v>33</v>
      </c>
      <c r="N1626" s="21" t="s">
        <v>32</v>
      </c>
      <c r="O1626" s="21" t="s">
        <v>32</v>
      </c>
      <c r="P1626" s="21" t="s">
        <v>33</v>
      </c>
      <c r="Q1626" s="21" t="s">
        <v>33</v>
      </c>
      <c r="R1626" s="21" t="s">
        <v>3526</v>
      </c>
      <c r="S1626" s="21" t="s">
        <v>37</v>
      </c>
      <c r="T1626" s="21" t="s">
        <v>38</v>
      </c>
      <c r="U1626" s="26" t="s">
        <v>3029</v>
      </c>
    </row>
    <row r="1627" s="8" customFormat="1" ht="180" spans="1:21">
      <c r="A1627" s="57">
        <v>706</v>
      </c>
      <c r="B1627" s="21" t="s">
        <v>3527</v>
      </c>
      <c r="C1627" s="21"/>
      <c r="D1627" s="21"/>
      <c r="E1627" s="21" t="s">
        <v>27</v>
      </c>
      <c r="F1627" s="21" t="s">
        <v>208</v>
      </c>
      <c r="G1627" s="22" t="s">
        <v>3528</v>
      </c>
      <c r="H1627" s="21">
        <v>1</v>
      </c>
      <c r="I1627" s="21" t="s">
        <v>3027</v>
      </c>
      <c r="J1627" s="21" t="s">
        <v>3529</v>
      </c>
      <c r="K1627" s="21" t="s">
        <v>32</v>
      </c>
      <c r="L1627" s="21" t="s">
        <v>33</v>
      </c>
      <c r="M1627" s="21" t="s">
        <v>33</v>
      </c>
      <c r="N1627" s="21" t="s">
        <v>32</v>
      </c>
      <c r="O1627" s="21" t="s">
        <v>32</v>
      </c>
      <c r="P1627" s="21" t="s">
        <v>33</v>
      </c>
      <c r="Q1627" s="21" t="s">
        <v>33</v>
      </c>
      <c r="R1627" s="21" t="s">
        <v>3160</v>
      </c>
      <c r="S1627" s="21" t="s">
        <v>37</v>
      </c>
      <c r="T1627" s="21" t="s">
        <v>38</v>
      </c>
      <c r="U1627" s="26" t="s">
        <v>3029</v>
      </c>
    </row>
    <row r="1628" s="8" customFormat="1" ht="11.25" spans="1:21">
      <c r="A1628" s="57">
        <v>707</v>
      </c>
      <c r="B1628" s="21" t="s">
        <v>3530</v>
      </c>
      <c r="C1628" s="21"/>
      <c r="D1628" s="21"/>
      <c r="E1628" s="21" t="s">
        <v>27</v>
      </c>
      <c r="F1628" s="21" t="s">
        <v>208</v>
      </c>
      <c r="G1628" s="21" t="s">
        <v>3531</v>
      </c>
      <c r="H1628" s="21">
        <v>1</v>
      </c>
      <c r="I1628" s="21" t="s">
        <v>47</v>
      </c>
      <c r="J1628" s="21" t="s">
        <v>3146</v>
      </c>
      <c r="K1628" s="21" t="s">
        <v>32</v>
      </c>
      <c r="L1628" s="21" t="s">
        <v>33</v>
      </c>
      <c r="M1628" s="21" t="s">
        <v>33</v>
      </c>
      <c r="N1628" s="21" t="s">
        <v>32</v>
      </c>
      <c r="O1628" s="21" t="s">
        <v>32</v>
      </c>
      <c r="P1628" s="21" t="s">
        <v>33</v>
      </c>
      <c r="Q1628" s="21" t="s">
        <v>33</v>
      </c>
      <c r="R1628" s="21" t="s">
        <v>3160</v>
      </c>
      <c r="S1628" s="21" t="s">
        <v>37</v>
      </c>
      <c r="T1628" s="21" t="s">
        <v>38</v>
      </c>
      <c r="U1628" s="26" t="s">
        <v>3029</v>
      </c>
    </row>
    <row r="1629" s="8" customFormat="1" ht="22.5" spans="1:21">
      <c r="A1629" s="57"/>
      <c r="B1629" s="21"/>
      <c r="C1629" s="21"/>
      <c r="D1629" s="21"/>
      <c r="E1629" s="21"/>
      <c r="F1629" s="21"/>
      <c r="G1629" s="21"/>
      <c r="H1629" s="21"/>
      <c r="I1629" s="21"/>
      <c r="J1629" s="21"/>
      <c r="K1629" s="21"/>
      <c r="L1629" s="21"/>
      <c r="M1629" s="21"/>
      <c r="N1629" s="21"/>
      <c r="O1629" s="21"/>
      <c r="P1629" s="21"/>
      <c r="Q1629" s="21"/>
      <c r="R1629" s="21" t="s">
        <v>3343</v>
      </c>
      <c r="S1629" s="21" t="s">
        <v>37</v>
      </c>
      <c r="T1629" s="21" t="s">
        <v>38</v>
      </c>
      <c r="U1629" s="26" t="s">
        <v>3029</v>
      </c>
    </row>
    <row r="1630" s="8" customFormat="1" ht="22.5" spans="1:21">
      <c r="A1630" s="57"/>
      <c r="B1630" s="21"/>
      <c r="C1630" s="21"/>
      <c r="D1630" s="21"/>
      <c r="E1630" s="21"/>
      <c r="F1630" s="21"/>
      <c r="G1630" s="21"/>
      <c r="H1630" s="21"/>
      <c r="I1630" s="21"/>
      <c r="J1630" s="21"/>
      <c r="K1630" s="21"/>
      <c r="L1630" s="21"/>
      <c r="M1630" s="21"/>
      <c r="N1630" s="21"/>
      <c r="O1630" s="21"/>
      <c r="P1630" s="21"/>
      <c r="Q1630" s="21"/>
      <c r="R1630" s="21" t="s">
        <v>3532</v>
      </c>
      <c r="S1630" s="21" t="s">
        <v>37</v>
      </c>
      <c r="T1630" s="21" t="s">
        <v>38</v>
      </c>
      <c r="U1630" s="26" t="s">
        <v>3029</v>
      </c>
    </row>
    <row r="1631" s="8" customFormat="1" ht="101.25" spans="1:21">
      <c r="A1631" s="57">
        <v>708</v>
      </c>
      <c r="B1631" s="21" t="s">
        <v>3533</v>
      </c>
      <c r="C1631" s="21"/>
      <c r="D1631" s="21"/>
      <c r="E1631" s="21" t="s">
        <v>27</v>
      </c>
      <c r="F1631" s="21" t="s">
        <v>208</v>
      </c>
      <c r="G1631" s="22" t="s">
        <v>3534</v>
      </c>
      <c r="H1631" s="21">
        <v>1</v>
      </c>
      <c r="I1631" s="21" t="s">
        <v>47</v>
      </c>
      <c r="J1631" s="21" t="s">
        <v>3502</v>
      </c>
      <c r="K1631" s="21" t="s">
        <v>32</v>
      </c>
      <c r="L1631" s="21" t="s">
        <v>33</v>
      </c>
      <c r="M1631" s="21" t="s">
        <v>33</v>
      </c>
      <c r="N1631" s="21" t="s">
        <v>32</v>
      </c>
      <c r="O1631" s="21" t="s">
        <v>32</v>
      </c>
      <c r="P1631" s="21" t="s">
        <v>33</v>
      </c>
      <c r="Q1631" s="21" t="s">
        <v>33</v>
      </c>
      <c r="R1631" s="21" t="s">
        <v>3160</v>
      </c>
      <c r="S1631" s="21" t="s">
        <v>37</v>
      </c>
      <c r="T1631" s="21" t="s">
        <v>38</v>
      </c>
      <c r="U1631" s="26" t="s">
        <v>3029</v>
      </c>
    </row>
    <row r="1632" s="8" customFormat="1" ht="146.25" spans="1:21">
      <c r="A1632" s="57">
        <v>709</v>
      </c>
      <c r="B1632" s="21" t="s">
        <v>3535</v>
      </c>
      <c r="C1632" s="21"/>
      <c r="D1632" s="21"/>
      <c r="E1632" s="21" t="s">
        <v>27</v>
      </c>
      <c r="F1632" s="21" t="s">
        <v>208</v>
      </c>
      <c r="G1632" s="22" t="s">
        <v>3536</v>
      </c>
      <c r="H1632" s="21">
        <v>1</v>
      </c>
      <c r="I1632" s="21" t="s">
        <v>3027</v>
      </c>
      <c r="J1632" s="21" t="s">
        <v>3146</v>
      </c>
      <c r="K1632" s="21" t="s">
        <v>32</v>
      </c>
      <c r="L1632" s="21" t="s">
        <v>33</v>
      </c>
      <c r="M1632" s="21" t="s">
        <v>33</v>
      </c>
      <c r="N1632" s="21" t="s">
        <v>32</v>
      </c>
      <c r="O1632" s="21" t="s">
        <v>32</v>
      </c>
      <c r="P1632" s="21" t="s">
        <v>33</v>
      </c>
      <c r="Q1632" s="21" t="s">
        <v>33</v>
      </c>
      <c r="R1632" s="21" t="s">
        <v>3537</v>
      </c>
      <c r="S1632" s="21" t="s">
        <v>37</v>
      </c>
      <c r="T1632" s="21" t="s">
        <v>38</v>
      </c>
      <c r="U1632" s="26" t="s">
        <v>3029</v>
      </c>
    </row>
    <row r="1633" s="8" customFormat="1" ht="146.25" spans="1:21">
      <c r="A1633" s="57">
        <v>710</v>
      </c>
      <c r="B1633" s="21" t="s">
        <v>3538</v>
      </c>
      <c r="C1633" s="21"/>
      <c r="D1633" s="21"/>
      <c r="E1633" s="21" t="s">
        <v>27</v>
      </c>
      <c r="F1633" s="21" t="s">
        <v>208</v>
      </c>
      <c r="G1633" s="22" t="s">
        <v>3539</v>
      </c>
      <c r="H1633" s="21">
        <v>1</v>
      </c>
      <c r="I1633" s="21" t="s">
        <v>3027</v>
      </c>
      <c r="J1633" s="21" t="s">
        <v>3349</v>
      </c>
      <c r="K1633" s="21" t="s">
        <v>32</v>
      </c>
      <c r="L1633" s="21" t="s">
        <v>33</v>
      </c>
      <c r="M1633" s="21" t="s">
        <v>33</v>
      </c>
      <c r="N1633" s="21" t="s">
        <v>32</v>
      </c>
      <c r="O1633" s="21" t="s">
        <v>32</v>
      </c>
      <c r="P1633" s="21" t="s">
        <v>33</v>
      </c>
      <c r="Q1633" s="21" t="s">
        <v>33</v>
      </c>
      <c r="R1633" s="21" t="s">
        <v>3160</v>
      </c>
      <c r="S1633" s="21" t="s">
        <v>37</v>
      </c>
      <c r="T1633" s="21" t="s">
        <v>38</v>
      </c>
      <c r="U1633" s="26" t="s">
        <v>3029</v>
      </c>
    </row>
    <row r="1634" s="8" customFormat="1" ht="123.75" spans="1:21">
      <c r="A1634" s="57">
        <v>711</v>
      </c>
      <c r="B1634" s="21" t="s">
        <v>3540</v>
      </c>
      <c r="C1634" s="21"/>
      <c r="D1634" s="21"/>
      <c r="E1634" s="21" t="s">
        <v>27</v>
      </c>
      <c r="F1634" s="21" t="s">
        <v>208</v>
      </c>
      <c r="G1634" s="22" t="s">
        <v>3541</v>
      </c>
      <c r="H1634" s="21">
        <v>1</v>
      </c>
      <c r="I1634" s="21" t="s">
        <v>47</v>
      </c>
      <c r="J1634" s="21" t="s">
        <v>3542</v>
      </c>
      <c r="K1634" s="21" t="s">
        <v>32</v>
      </c>
      <c r="L1634" s="21" t="s">
        <v>33</v>
      </c>
      <c r="M1634" s="21" t="s">
        <v>33</v>
      </c>
      <c r="N1634" s="21" t="s">
        <v>32</v>
      </c>
      <c r="O1634" s="21" t="s">
        <v>32</v>
      </c>
      <c r="P1634" s="21" t="s">
        <v>33</v>
      </c>
      <c r="Q1634" s="21" t="s">
        <v>33</v>
      </c>
      <c r="R1634" s="21" t="s">
        <v>3160</v>
      </c>
      <c r="S1634" s="21" t="s">
        <v>37</v>
      </c>
      <c r="T1634" s="21" t="s">
        <v>38</v>
      </c>
      <c r="U1634" s="26" t="s">
        <v>3029</v>
      </c>
    </row>
    <row r="1635" s="8" customFormat="1" ht="101.25" spans="1:21">
      <c r="A1635" s="57">
        <v>712</v>
      </c>
      <c r="B1635" s="21" t="s">
        <v>3543</v>
      </c>
      <c r="C1635" s="21"/>
      <c r="D1635" s="21"/>
      <c r="E1635" s="21" t="s">
        <v>27</v>
      </c>
      <c r="F1635" s="21" t="s">
        <v>208</v>
      </c>
      <c r="G1635" s="22" t="s">
        <v>3544</v>
      </c>
      <c r="H1635" s="21">
        <v>1</v>
      </c>
      <c r="I1635" s="21" t="s">
        <v>1204</v>
      </c>
      <c r="J1635" s="21" t="s">
        <v>3502</v>
      </c>
      <c r="K1635" s="21" t="s">
        <v>32</v>
      </c>
      <c r="L1635" s="21" t="s">
        <v>33</v>
      </c>
      <c r="M1635" s="21" t="s">
        <v>33</v>
      </c>
      <c r="N1635" s="21" t="s">
        <v>32</v>
      </c>
      <c r="O1635" s="21" t="s">
        <v>32</v>
      </c>
      <c r="P1635" s="21" t="s">
        <v>33</v>
      </c>
      <c r="Q1635" s="21" t="s">
        <v>33</v>
      </c>
      <c r="R1635" s="21" t="s">
        <v>3160</v>
      </c>
      <c r="S1635" s="21" t="s">
        <v>37</v>
      </c>
      <c r="T1635" s="21" t="s">
        <v>38</v>
      </c>
      <c r="U1635" s="26" t="s">
        <v>3029</v>
      </c>
    </row>
    <row r="1636" s="8" customFormat="1" ht="146.25" spans="1:21">
      <c r="A1636" s="57">
        <v>713</v>
      </c>
      <c r="B1636" s="21" t="s">
        <v>3545</v>
      </c>
      <c r="C1636" s="21"/>
      <c r="D1636" s="21"/>
      <c r="E1636" s="21" t="s">
        <v>27</v>
      </c>
      <c r="F1636" s="21" t="s">
        <v>208</v>
      </c>
      <c r="G1636" s="22" t="s">
        <v>3544</v>
      </c>
      <c r="H1636" s="21">
        <v>1</v>
      </c>
      <c r="I1636" s="21" t="s">
        <v>3027</v>
      </c>
      <c r="J1636" s="21" t="s">
        <v>3546</v>
      </c>
      <c r="K1636" s="21" t="s">
        <v>32</v>
      </c>
      <c r="L1636" s="21" t="s">
        <v>33</v>
      </c>
      <c r="M1636" s="21" t="s">
        <v>33</v>
      </c>
      <c r="N1636" s="21" t="s">
        <v>32</v>
      </c>
      <c r="O1636" s="21" t="s">
        <v>32</v>
      </c>
      <c r="P1636" s="21" t="s">
        <v>33</v>
      </c>
      <c r="Q1636" s="21" t="s">
        <v>33</v>
      </c>
      <c r="R1636" s="21" t="s">
        <v>3160</v>
      </c>
      <c r="S1636" s="21" t="s">
        <v>37</v>
      </c>
      <c r="T1636" s="21" t="s">
        <v>38</v>
      </c>
      <c r="U1636" s="26" t="s">
        <v>3029</v>
      </c>
    </row>
    <row r="1637" s="8" customFormat="1" ht="146.25" spans="1:21">
      <c r="A1637" s="57">
        <v>714</v>
      </c>
      <c r="B1637" s="21" t="s">
        <v>3547</v>
      </c>
      <c r="C1637" s="21"/>
      <c r="D1637" s="21"/>
      <c r="E1637" s="21" t="s">
        <v>27</v>
      </c>
      <c r="F1637" s="21" t="s">
        <v>208</v>
      </c>
      <c r="G1637" s="22" t="s">
        <v>3548</v>
      </c>
      <c r="H1637" s="21">
        <v>1</v>
      </c>
      <c r="I1637" s="21" t="s">
        <v>3027</v>
      </c>
      <c r="J1637" s="21" t="s">
        <v>3502</v>
      </c>
      <c r="K1637" s="21" t="s">
        <v>32</v>
      </c>
      <c r="L1637" s="21" t="s">
        <v>33</v>
      </c>
      <c r="M1637" s="21" t="s">
        <v>33</v>
      </c>
      <c r="N1637" s="21" t="s">
        <v>32</v>
      </c>
      <c r="O1637" s="21" t="s">
        <v>32</v>
      </c>
      <c r="P1637" s="21" t="s">
        <v>33</v>
      </c>
      <c r="Q1637" s="21" t="s">
        <v>33</v>
      </c>
      <c r="R1637" s="21" t="s">
        <v>3160</v>
      </c>
      <c r="S1637" s="21" t="s">
        <v>37</v>
      </c>
      <c r="T1637" s="21" t="s">
        <v>38</v>
      </c>
      <c r="U1637" s="26" t="s">
        <v>3029</v>
      </c>
    </row>
    <row r="1638" s="8" customFormat="1" ht="112.5" spans="1:21">
      <c r="A1638" s="57">
        <v>715</v>
      </c>
      <c r="B1638" s="21" t="s">
        <v>3549</v>
      </c>
      <c r="C1638" s="21"/>
      <c r="D1638" s="21"/>
      <c r="E1638" s="21" t="s">
        <v>27</v>
      </c>
      <c r="F1638" s="21" t="s">
        <v>208</v>
      </c>
      <c r="G1638" s="22" t="s">
        <v>3550</v>
      </c>
      <c r="H1638" s="21">
        <v>1</v>
      </c>
      <c r="I1638" s="21" t="s">
        <v>2937</v>
      </c>
      <c r="J1638" s="21" t="s">
        <v>3146</v>
      </c>
      <c r="K1638" s="21" t="s">
        <v>32</v>
      </c>
      <c r="L1638" s="21" t="s">
        <v>33</v>
      </c>
      <c r="M1638" s="21" t="s">
        <v>33</v>
      </c>
      <c r="N1638" s="21" t="s">
        <v>32</v>
      </c>
      <c r="O1638" s="21" t="s">
        <v>32</v>
      </c>
      <c r="P1638" s="21" t="s">
        <v>33</v>
      </c>
      <c r="Q1638" s="21" t="s">
        <v>33</v>
      </c>
      <c r="R1638" s="21" t="s">
        <v>3140</v>
      </c>
      <c r="S1638" s="21" t="s">
        <v>37</v>
      </c>
      <c r="T1638" s="21" t="s">
        <v>38</v>
      </c>
      <c r="U1638" s="26" t="s">
        <v>3029</v>
      </c>
    </row>
    <row r="1639" s="8" customFormat="1" ht="22.5" spans="1:21">
      <c r="A1639" s="57">
        <v>716</v>
      </c>
      <c r="B1639" s="21" t="s">
        <v>3551</v>
      </c>
      <c r="C1639" s="21"/>
      <c r="D1639" s="21"/>
      <c r="E1639" s="21" t="s">
        <v>27</v>
      </c>
      <c r="F1639" s="21" t="s">
        <v>208</v>
      </c>
      <c r="G1639" s="21" t="s">
        <v>3552</v>
      </c>
      <c r="H1639" s="21">
        <v>1</v>
      </c>
      <c r="I1639" s="21" t="s">
        <v>3027</v>
      </c>
      <c r="J1639" s="21" t="s">
        <v>3146</v>
      </c>
      <c r="K1639" s="21" t="s">
        <v>32</v>
      </c>
      <c r="L1639" s="21" t="s">
        <v>33</v>
      </c>
      <c r="M1639" s="21" t="s">
        <v>33</v>
      </c>
      <c r="N1639" s="21" t="s">
        <v>32</v>
      </c>
      <c r="O1639" s="21" t="s">
        <v>32</v>
      </c>
      <c r="P1639" s="21" t="s">
        <v>33</v>
      </c>
      <c r="Q1639" s="21" t="s">
        <v>33</v>
      </c>
      <c r="R1639" s="21" t="s">
        <v>3324</v>
      </c>
      <c r="S1639" s="21" t="s">
        <v>37</v>
      </c>
      <c r="T1639" s="21" t="s">
        <v>38</v>
      </c>
      <c r="U1639" s="26" t="s">
        <v>3029</v>
      </c>
    </row>
    <row r="1640" s="8" customFormat="1" ht="18" customHeight="1" spans="1:21">
      <c r="A1640" s="57"/>
      <c r="B1640" s="21"/>
      <c r="C1640" s="21"/>
      <c r="D1640" s="21"/>
      <c r="E1640" s="21"/>
      <c r="F1640" s="21"/>
      <c r="G1640" s="21"/>
      <c r="H1640" s="21"/>
      <c r="I1640" s="21"/>
      <c r="J1640" s="21"/>
      <c r="K1640" s="21"/>
      <c r="L1640" s="21"/>
      <c r="M1640" s="21"/>
      <c r="N1640" s="21"/>
      <c r="O1640" s="21"/>
      <c r="P1640" s="21"/>
      <c r="Q1640" s="21"/>
      <c r="R1640" s="21" t="s">
        <v>3160</v>
      </c>
      <c r="S1640" s="21" t="s">
        <v>37</v>
      </c>
      <c r="T1640" s="21" t="s">
        <v>38</v>
      </c>
      <c r="U1640" s="26" t="s">
        <v>3029</v>
      </c>
    </row>
    <row r="1641" s="8" customFormat="1" ht="101.25" spans="1:21">
      <c r="A1641" s="57">
        <v>717</v>
      </c>
      <c r="B1641" s="21" t="s">
        <v>3553</v>
      </c>
      <c r="C1641" s="21"/>
      <c r="D1641" s="21"/>
      <c r="E1641" s="21" t="s">
        <v>27</v>
      </c>
      <c r="F1641" s="21" t="s">
        <v>208</v>
      </c>
      <c r="G1641" s="22" t="s">
        <v>3554</v>
      </c>
      <c r="H1641" s="21">
        <v>1</v>
      </c>
      <c r="I1641" s="21" t="s">
        <v>736</v>
      </c>
      <c r="J1641" s="21" t="s">
        <v>3502</v>
      </c>
      <c r="K1641" s="21" t="s">
        <v>32</v>
      </c>
      <c r="L1641" s="21" t="s">
        <v>33</v>
      </c>
      <c r="M1641" s="21" t="s">
        <v>33</v>
      </c>
      <c r="N1641" s="21" t="s">
        <v>32</v>
      </c>
      <c r="O1641" s="21" t="s">
        <v>32</v>
      </c>
      <c r="P1641" s="21" t="s">
        <v>33</v>
      </c>
      <c r="Q1641" s="21" t="s">
        <v>33</v>
      </c>
      <c r="R1641" s="21" t="s">
        <v>3555</v>
      </c>
      <c r="S1641" s="21" t="s">
        <v>37</v>
      </c>
      <c r="T1641" s="21" t="s">
        <v>38</v>
      </c>
      <c r="U1641" s="26" t="s">
        <v>3029</v>
      </c>
    </row>
    <row r="1642" s="8" customFormat="1" ht="101.25" spans="1:21">
      <c r="A1642" s="57">
        <v>718</v>
      </c>
      <c r="B1642" s="21" t="s">
        <v>3556</v>
      </c>
      <c r="C1642" s="21"/>
      <c r="D1642" s="21"/>
      <c r="E1642" s="21" t="s">
        <v>27</v>
      </c>
      <c r="F1642" s="21" t="s">
        <v>208</v>
      </c>
      <c r="G1642" s="22" t="s">
        <v>3557</v>
      </c>
      <c r="H1642" s="21">
        <v>1</v>
      </c>
      <c r="I1642" s="21" t="s">
        <v>1230</v>
      </c>
      <c r="J1642" s="21" t="s">
        <v>3558</v>
      </c>
      <c r="K1642" s="21" t="s">
        <v>32</v>
      </c>
      <c r="L1642" s="21" t="s">
        <v>33</v>
      </c>
      <c r="M1642" s="21" t="s">
        <v>33</v>
      </c>
      <c r="N1642" s="21" t="s">
        <v>32</v>
      </c>
      <c r="O1642" s="21" t="s">
        <v>32</v>
      </c>
      <c r="P1642" s="21" t="s">
        <v>33</v>
      </c>
      <c r="Q1642" s="21" t="s">
        <v>33</v>
      </c>
      <c r="R1642" s="21" t="s">
        <v>3559</v>
      </c>
      <c r="S1642" s="21" t="s">
        <v>37</v>
      </c>
      <c r="T1642" s="21" t="s">
        <v>38</v>
      </c>
      <c r="U1642" s="26" t="s">
        <v>3029</v>
      </c>
    </row>
    <row r="1643" s="8" customFormat="1" ht="22" customHeight="1" spans="1:21">
      <c r="A1643" s="57">
        <v>719</v>
      </c>
      <c r="B1643" s="21" t="s">
        <v>3560</v>
      </c>
      <c r="C1643" s="21"/>
      <c r="D1643" s="21"/>
      <c r="E1643" s="21" t="s">
        <v>27</v>
      </c>
      <c r="F1643" s="21" t="s">
        <v>208</v>
      </c>
      <c r="G1643" s="21" t="s">
        <v>3561</v>
      </c>
      <c r="H1643" s="21">
        <v>1</v>
      </c>
      <c r="I1643" s="21" t="s">
        <v>47</v>
      </c>
      <c r="J1643" s="21" t="s">
        <v>3562</v>
      </c>
      <c r="K1643" s="21" t="s">
        <v>32</v>
      </c>
      <c r="L1643" s="21" t="s">
        <v>33</v>
      </c>
      <c r="M1643" s="21" t="s">
        <v>33</v>
      </c>
      <c r="N1643" s="21" t="s">
        <v>32</v>
      </c>
      <c r="O1643" s="21" t="s">
        <v>32</v>
      </c>
      <c r="P1643" s="21" t="s">
        <v>33</v>
      </c>
      <c r="Q1643" s="21" t="s">
        <v>33</v>
      </c>
      <c r="R1643" s="21" t="s">
        <v>3045</v>
      </c>
      <c r="S1643" s="21" t="s">
        <v>52</v>
      </c>
      <c r="T1643" s="21" t="s">
        <v>38</v>
      </c>
      <c r="U1643" s="26" t="s">
        <v>3029</v>
      </c>
    </row>
    <row r="1644" s="8" customFormat="1" ht="26" customHeight="1" spans="1:21">
      <c r="A1644" s="57"/>
      <c r="B1644" s="21"/>
      <c r="C1644" s="21"/>
      <c r="D1644" s="21"/>
      <c r="E1644" s="21"/>
      <c r="F1644" s="21"/>
      <c r="G1644" s="21"/>
      <c r="H1644" s="21"/>
      <c r="I1644" s="21"/>
      <c r="J1644" s="21"/>
      <c r="K1644" s="21"/>
      <c r="L1644" s="21"/>
      <c r="M1644" s="21"/>
      <c r="N1644" s="21"/>
      <c r="O1644" s="21"/>
      <c r="P1644" s="21"/>
      <c r="Q1644" s="21"/>
      <c r="R1644" s="21"/>
      <c r="S1644" s="21"/>
      <c r="T1644" s="21"/>
      <c r="U1644" s="26" t="s">
        <v>3029</v>
      </c>
    </row>
    <row r="1645" s="8" customFormat="1" ht="157.5" spans="1:21">
      <c r="A1645" s="57">
        <v>720</v>
      </c>
      <c r="B1645" s="21" t="s">
        <v>3563</v>
      </c>
      <c r="C1645" s="21"/>
      <c r="D1645" s="21"/>
      <c r="E1645" s="21" t="s">
        <v>27</v>
      </c>
      <c r="F1645" s="21" t="s">
        <v>208</v>
      </c>
      <c r="G1645" s="22" t="s">
        <v>3564</v>
      </c>
      <c r="H1645" s="21">
        <v>1</v>
      </c>
      <c r="I1645" s="21" t="s">
        <v>3027</v>
      </c>
      <c r="J1645" s="21" t="s">
        <v>3565</v>
      </c>
      <c r="K1645" s="21" t="s">
        <v>32</v>
      </c>
      <c r="L1645" s="21" t="s">
        <v>33</v>
      </c>
      <c r="M1645" s="21" t="s">
        <v>33</v>
      </c>
      <c r="N1645" s="21" t="s">
        <v>32</v>
      </c>
      <c r="O1645" s="21" t="s">
        <v>32</v>
      </c>
      <c r="P1645" s="21" t="s">
        <v>33</v>
      </c>
      <c r="Q1645" s="21" t="s">
        <v>33</v>
      </c>
      <c r="R1645" s="21" t="s">
        <v>3045</v>
      </c>
      <c r="S1645" s="21" t="s">
        <v>52</v>
      </c>
      <c r="T1645" s="21" t="s">
        <v>38</v>
      </c>
      <c r="U1645" s="26" t="s">
        <v>3029</v>
      </c>
    </row>
    <row r="1646" s="8" customFormat="1" ht="303.75" spans="1:21">
      <c r="A1646" s="57">
        <v>721</v>
      </c>
      <c r="B1646" s="21" t="s">
        <v>3566</v>
      </c>
      <c r="C1646" s="21"/>
      <c r="D1646" s="21"/>
      <c r="E1646" s="21" t="s">
        <v>27</v>
      </c>
      <c r="F1646" s="21" t="s">
        <v>208</v>
      </c>
      <c r="G1646" s="22" t="s">
        <v>3567</v>
      </c>
      <c r="H1646" s="21">
        <v>1</v>
      </c>
      <c r="I1646" s="21" t="s">
        <v>47</v>
      </c>
      <c r="J1646" s="21" t="s">
        <v>3568</v>
      </c>
      <c r="K1646" s="21" t="s">
        <v>32</v>
      </c>
      <c r="L1646" s="21" t="s">
        <v>33</v>
      </c>
      <c r="M1646" s="21" t="s">
        <v>33</v>
      </c>
      <c r="N1646" s="21" t="s">
        <v>32</v>
      </c>
      <c r="O1646" s="21" t="s">
        <v>32</v>
      </c>
      <c r="P1646" s="21" t="s">
        <v>33</v>
      </c>
      <c r="Q1646" s="21" t="s">
        <v>33</v>
      </c>
      <c r="R1646" s="21" t="s">
        <v>3045</v>
      </c>
      <c r="S1646" s="21" t="s">
        <v>52</v>
      </c>
      <c r="T1646" s="21" t="s">
        <v>38</v>
      </c>
      <c r="U1646" s="26" t="s">
        <v>3029</v>
      </c>
    </row>
    <row r="1647" s="8" customFormat="1" ht="157.5" spans="1:21">
      <c r="A1647" s="57">
        <v>722</v>
      </c>
      <c r="B1647" s="21" t="s">
        <v>3569</v>
      </c>
      <c r="C1647" s="21"/>
      <c r="D1647" s="21"/>
      <c r="E1647" s="21" t="s">
        <v>27</v>
      </c>
      <c r="F1647" s="21" t="s">
        <v>208</v>
      </c>
      <c r="G1647" s="22" t="s">
        <v>3570</v>
      </c>
      <c r="H1647" s="21">
        <v>1</v>
      </c>
      <c r="I1647" s="21" t="s">
        <v>47</v>
      </c>
      <c r="J1647" s="21" t="s">
        <v>3474</v>
      </c>
      <c r="K1647" s="21" t="s">
        <v>32</v>
      </c>
      <c r="L1647" s="21" t="s">
        <v>33</v>
      </c>
      <c r="M1647" s="21" t="s">
        <v>33</v>
      </c>
      <c r="N1647" s="21" t="s">
        <v>32</v>
      </c>
      <c r="O1647" s="21" t="s">
        <v>32</v>
      </c>
      <c r="P1647" s="21" t="s">
        <v>33</v>
      </c>
      <c r="Q1647" s="21" t="s">
        <v>33</v>
      </c>
      <c r="R1647" s="21" t="s">
        <v>3571</v>
      </c>
      <c r="S1647" s="21" t="s">
        <v>37</v>
      </c>
      <c r="T1647" s="21" t="s">
        <v>38</v>
      </c>
      <c r="U1647" s="26" t="s">
        <v>3029</v>
      </c>
    </row>
    <row r="1648" s="8" customFormat="1" ht="22.5" spans="1:21">
      <c r="A1648" s="57">
        <v>723</v>
      </c>
      <c r="B1648" s="21" t="s">
        <v>3572</v>
      </c>
      <c r="C1648" s="21"/>
      <c r="D1648" s="21"/>
      <c r="E1648" s="21" t="s">
        <v>27</v>
      </c>
      <c r="F1648" s="21" t="s">
        <v>208</v>
      </c>
      <c r="G1648" s="21" t="s">
        <v>3573</v>
      </c>
      <c r="H1648" s="21">
        <v>1</v>
      </c>
      <c r="I1648" s="21" t="s">
        <v>47</v>
      </c>
      <c r="J1648" s="21" t="s">
        <v>3474</v>
      </c>
      <c r="K1648" s="26" t="s">
        <v>32</v>
      </c>
      <c r="L1648" s="21" t="s">
        <v>33</v>
      </c>
      <c r="M1648" s="21" t="s">
        <v>33</v>
      </c>
      <c r="N1648" s="21" t="s">
        <v>32</v>
      </c>
      <c r="O1648" s="21" t="s">
        <v>32</v>
      </c>
      <c r="P1648" s="21" t="s">
        <v>33</v>
      </c>
      <c r="Q1648" s="21" t="s">
        <v>33</v>
      </c>
      <c r="R1648" s="21" t="s">
        <v>3574</v>
      </c>
      <c r="S1648" s="21" t="s">
        <v>37</v>
      </c>
      <c r="T1648" s="21" t="s">
        <v>38</v>
      </c>
      <c r="U1648" s="26" t="s">
        <v>3029</v>
      </c>
    </row>
    <row r="1649" s="8" customFormat="1" ht="22.5" spans="1:21">
      <c r="A1649" s="57"/>
      <c r="B1649" s="21"/>
      <c r="C1649" s="21"/>
      <c r="D1649" s="21"/>
      <c r="E1649" s="21"/>
      <c r="F1649" s="21"/>
      <c r="G1649" s="21"/>
      <c r="H1649" s="21"/>
      <c r="I1649" s="21"/>
      <c r="J1649" s="21"/>
      <c r="K1649" s="26"/>
      <c r="L1649" s="21"/>
      <c r="M1649" s="21"/>
      <c r="N1649" s="21"/>
      <c r="O1649" s="21"/>
      <c r="P1649" s="21"/>
      <c r="Q1649" s="21"/>
      <c r="R1649" s="21" t="s">
        <v>3575</v>
      </c>
      <c r="S1649" s="21" t="s">
        <v>37</v>
      </c>
      <c r="T1649" s="21" t="s">
        <v>38</v>
      </c>
      <c r="U1649" s="26" t="s">
        <v>3029</v>
      </c>
    </row>
    <row r="1650" s="8" customFormat="1" ht="11.25" spans="1:21">
      <c r="A1650" s="57"/>
      <c r="B1650" s="21"/>
      <c r="C1650" s="21"/>
      <c r="D1650" s="21"/>
      <c r="E1650" s="21"/>
      <c r="F1650" s="21"/>
      <c r="G1650" s="21"/>
      <c r="H1650" s="21"/>
      <c r="I1650" s="21"/>
      <c r="J1650" s="21"/>
      <c r="K1650" s="26"/>
      <c r="L1650" s="21"/>
      <c r="M1650" s="21"/>
      <c r="N1650" s="21"/>
      <c r="O1650" s="21"/>
      <c r="P1650" s="21"/>
      <c r="Q1650" s="21"/>
      <c r="R1650" s="21" t="s">
        <v>3571</v>
      </c>
      <c r="S1650" s="21" t="s">
        <v>37</v>
      </c>
      <c r="T1650" s="21" t="s">
        <v>38</v>
      </c>
      <c r="U1650" s="26" t="s">
        <v>3029</v>
      </c>
    </row>
    <row r="1651" s="8" customFormat="1" ht="22.5" spans="1:21">
      <c r="A1651" s="57"/>
      <c r="B1651" s="21"/>
      <c r="C1651" s="21"/>
      <c r="D1651" s="21"/>
      <c r="E1651" s="21"/>
      <c r="F1651" s="21"/>
      <c r="G1651" s="21"/>
      <c r="H1651" s="21"/>
      <c r="I1651" s="21"/>
      <c r="J1651" s="21"/>
      <c r="K1651" s="26"/>
      <c r="L1651" s="21"/>
      <c r="M1651" s="21"/>
      <c r="N1651" s="21"/>
      <c r="O1651" s="21"/>
      <c r="P1651" s="21"/>
      <c r="Q1651" s="21"/>
      <c r="R1651" s="21" t="s">
        <v>3576</v>
      </c>
      <c r="S1651" s="21" t="s">
        <v>37</v>
      </c>
      <c r="T1651" s="21" t="s">
        <v>38</v>
      </c>
      <c r="U1651" s="26" t="s">
        <v>3029</v>
      </c>
    </row>
    <row r="1652" s="8" customFormat="1" ht="11.25" spans="1:21">
      <c r="A1652" s="57"/>
      <c r="B1652" s="21"/>
      <c r="C1652" s="21"/>
      <c r="D1652" s="21"/>
      <c r="E1652" s="21"/>
      <c r="F1652" s="21"/>
      <c r="G1652" s="21"/>
      <c r="H1652" s="21"/>
      <c r="I1652" s="21"/>
      <c r="J1652" s="21"/>
      <c r="K1652" s="26"/>
      <c r="L1652" s="21"/>
      <c r="M1652" s="21"/>
      <c r="N1652" s="21"/>
      <c r="O1652" s="21"/>
      <c r="P1652" s="21"/>
      <c r="Q1652" s="21"/>
      <c r="R1652" s="21" t="s">
        <v>3577</v>
      </c>
      <c r="S1652" s="21" t="s">
        <v>37</v>
      </c>
      <c r="T1652" s="21" t="s">
        <v>38</v>
      </c>
      <c r="U1652" s="26" t="s">
        <v>3029</v>
      </c>
    </row>
    <row r="1653" s="8" customFormat="1" ht="146.25" spans="1:21">
      <c r="A1653" s="57">
        <v>724</v>
      </c>
      <c r="B1653" s="21" t="s">
        <v>3578</v>
      </c>
      <c r="C1653" s="21"/>
      <c r="D1653" s="21"/>
      <c r="E1653" s="21" t="s">
        <v>27</v>
      </c>
      <c r="F1653" s="21" t="s">
        <v>208</v>
      </c>
      <c r="G1653" s="22" t="s">
        <v>3579</v>
      </c>
      <c r="H1653" s="21">
        <v>1</v>
      </c>
      <c r="I1653" s="21" t="s">
        <v>3027</v>
      </c>
      <c r="J1653" s="21" t="s">
        <v>3580</v>
      </c>
      <c r="K1653" s="21" t="s">
        <v>32</v>
      </c>
      <c r="L1653" s="21" t="s">
        <v>33</v>
      </c>
      <c r="M1653" s="21" t="s">
        <v>33</v>
      </c>
      <c r="N1653" s="21" t="s">
        <v>32</v>
      </c>
      <c r="O1653" s="21" t="s">
        <v>32</v>
      </c>
      <c r="P1653" s="21" t="s">
        <v>33</v>
      </c>
      <c r="Q1653" s="21" t="s">
        <v>33</v>
      </c>
      <c r="R1653" s="21" t="s">
        <v>3045</v>
      </c>
      <c r="S1653" s="21" t="s">
        <v>52</v>
      </c>
      <c r="T1653" s="21" t="s">
        <v>38</v>
      </c>
      <c r="U1653" s="26" t="s">
        <v>3029</v>
      </c>
    </row>
    <row r="1654" s="8" customFormat="1" ht="157.5" spans="1:21">
      <c r="A1654" s="57">
        <v>725</v>
      </c>
      <c r="B1654" s="21" t="s">
        <v>3581</v>
      </c>
      <c r="C1654" s="21"/>
      <c r="D1654" s="21"/>
      <c r="E1654" s="21" t="s">
        <v>27</v>
      </c>
      <c r="F1654" s="21" t="s">
        <v>208</v>
      </c>
      <c r="G1654" s="22" t="s">
        <v>3582</v>
      </c>
      <c r="H1654" s="21">
        <v>1</v>
      </c>
      <c r="I1654" s="21" t="s">
        <v>47</v>
      </c>
      <c r="J1654" s="21" t="s">
        <v>3583</v>
      </c>
      <c r="K1654" s="21" t="s">
        <v>32</v>
      </c>
      <c r="L1654" s="21" t="s">
        <v>33</v>
      </c>
      <c r="M1654" s="21" t="s">
        <v>33</v>
      </c>
      <c r="N1654" s="21" t="s">
        <v>32</v>
      </c>
      <c r="O1654" s="21" t="s">
        <v>32</v>
      </c>
      <c r="P1654" s="21" t="s">
        <v>33</v>
      </c>
      <c r="Q1654" s="21" t="s">
        <v>33</v>
      </c>
      <c r="R1654" s="21" t="s">
        <v>3045</v>
      </c>
      <c r="S1654" s="21" t="s">
        <v>52</v>
      </c>
      <c r="T1654" s="21" t="s">
        <v>38</v>
      </c>
      <c r="U1654" s="26" t="s">
        <v>3029</v>
      </c>
    </row>
    <row r="1655" s="8" customFormat="1" ht="112.5" spans="1:21">
      <c r="A1655" s="57">
        <v>726</v>
      </c>
      <c r="B1655" s="21" t="s">
        <v>3584</v>
      </c>
      <c r="C1655" s="21"/>
      <c r="D1655" s="21"/>
      <c r="E1655" s="21" t="s">
        <v>27</v>
      </c>
      <c r="F1655" s="21" t="s">
        <v>208</v>
      </c>
      <c r="G1655" s="22" t="s">
        <v>3585</v>
      </c>
      <c r="H1655" s="21">
        <v>1</v>
      </c>
      <c r="I1655" s="21" t="s">
        <v>791</v>
      </c>
      <c r="J1655" s="21" t="s">
        <v>3502</v>
      </c>
      <c r="K1655" s="21" t="s">
        <v>32</v>
      </c>
      <c r="L1655" s="21" t="s">
        <v>33</v>
      </c>
      <c r="M1655" s="21" t="s">
        <v>33</v>
      </c>
      <c r="N1655" s="21" t="s">
        <v>32</v>
      </c>
      <c r="O1655" s="21" t="s">
        <v>32</v>
      </c>
      <c r="P1655" s="21" t="s">
        <v>33</v>
      </c>
      <c r="Q1655" s="21" t="s">
        <v>33</v>
      </c>
      <c r="R1655" s="21" t="s">
        <v>3045</v>
      </c>
      <c r="S1655" s="21" t="s">
        <v>52</v>
      </c>
      <c r="T1655" s="21" t="s">
        <v>38</v>
      </c>
      <c r="U1655" s="26" t="s">
        <v>3029</v>
      </c>
    </row>
    <row r="1656" s="8" customFormat="1" ht="135" spans="1:21">
      <c r="A1656" s="57">
        <v>727</v>
      </c>
      <c r="B1656" s="21" t="s">
        <v>3586</v>
      </c>
      <c r="C1656" s="21"/>
      <c r="D1656" s="21"/>
      <c r="E1656" s="21" t="s">
        <v>54</v>
      </c>
      <c r="F1656" s="21" t="s">
        <v>28</v>
      </c>
      <c r="G1656" s="32" t="s">
        <v>3587</v>
      </c>
      <c r="H1656" s="21">
        <v>15</v>
      </c>
      <c r="I1656" s="21" t="s">
        <v>251</v>
      </c>
      <c r="J1656" s="22" t="s">
        <v>3588</v>
      </c>
      <c r="K1656" s="21" t="s">
        <v>32</v>
      </c>
      <c r="L1656" s="21" t="s">
        <v>33</v>
      </c>
      <c r="M1656" s="21" t="s">
        <v>33</v>
      </c>
      <c r="N1656" s="21" t="s">
        <v>32</v>
      </c>
      <c r="O1656" s="21" t="s">
        <v>32</v>
      </c>
      <c r="P1656" s="22" t="s">
        <v>3589</v>
      </c>
      <c r="Q1656" s="21" t="s">
        <v>85</v>
      </c>
      <c r="R1656" s="21" t="s">
        <v>3590</v>
      </c>
      <c r="S1656" s="21" t="s">
        <v>37</v>
      </c>
      <c r="T1656" s="21" t="s">
        <v>38</v>
      </c>
      <c r="U1656" s="21" t="s">
        <v>3591</v>
      </c>
    </row>
    <row r="1657" s="8" customFormat="1" ht="78.75" spans="1:21">
      <c r="A1657" s="57">
        <v>728</v>
      </c>
      <c r="B1657" s="21" t="s">
        <v>3592</v>
      </c>
      <c r="C1657" s="21"/>
      <c r="D1657" s="21"/>
      <c r="E1657" s="22" t="s">
        <v>63</v>
      </c>
      <c r="F1657" s="21" t="s">
        <v>28</v>
      </c>
      <c r="G1657" s="32" t="s">
        <v>3593</v>
      </c>
      <c r="H1657" s="21">
        <v>10</v>
      </c>
      <c r="I1657" s="21" t="s">
        <v>47</v>
      </c>
      <c r="J1657" s="21" t="s">
        <v>3594</v>
      </c>
      <c r="K1657" s="21" t="s">
        <v>32</v>
      </c>
      <c r="L1657" s="21" t="s">
        <v>33</v>
      </c>
      <c r="M1657" s="21" t="s">
        <v>33</v>
      </c>
      <c r="N1657" s="21" t="s">
        <v>32</v>
      </c>
      <c r="O1657" s="21" t="s">
        <v>32</v>
      </c>
      <c r="P1657" s="21" t="s">
        <v>3595</v>
      </c>
      <c r="Q1657" s="21" t="s">
        <v>85</v>
      </c>
      <c r="R1657" s="21" t="s">
        <v>3596</v>
      </c>
      <c r="S1657" s="21" t="s">
        <v>37</v>
      </c>
      <c r="T1657" s="21" t="s">
        <v>42</v>
      </c>
      <c r="U1657" s="21" t="s">
        <v>3591</v>
      </c>
    </row>
    <row r="1658" s="8" customFormat="1" ht="78.75" spans="1:21">
      <c r="A1658" s="57">
        <v>729</v>
      </c>
      <c r="B1658" s="21" t="s">
        <v>3597</v>
      </c>
      <c r="C1658" s="21"/>
      <c r="D1658" s="21"/>
      <c r="E1658" s="21" t="s">
        <v>63</v>
      </c>
      <c r="F1658" s="21" t="s">
        <v>28</v>
      </c>
      <c r="G1658" s="32" t="s">
        <v>3593</v>
      </c>
      <c r="H1658" s="21">
        <v>20</v>
      </c>
      <c r="I1658" s="21" t="s">
        <v>47</v>
      </c>
      <c r="J1658" s="21" t="s">
        <v>3598</v>
      </c>
      <c r="K1658" s="21" t="s">
        <v>32</v>
      </c>
      <c r="L1658" s="21" t="s">
        <v>33</v>
      </c>
      <c r="M1658" s="21" t="s">
        <v>33</v>
      </c>
      <c r="N1658" s="21" t="s">
        <v>32</v>
      </c>
      <c r="O1658" s="21" t="s">
        <v>32</v>
      </c>
      <c r="P1658" s="21" t="s">
        <v>3599</v>
      </c>
      <c r="Q1658" s="21" t="s">
        <v>85</v>
      </c>
      <c r="R1658" s="21" t="s">
        <v>3600</v>
      </c>
      <c r="S1658" s="21" t="s">
        <v>37</v>
      </c>
      <c r="T1658" s="21" t="s">
        <v>38</v>
      </c>
      <c r="U1658" s="21" t="s">
        <v>3591</v>
      </c>
    </row>
    <row r="1659" s="8" customFormat="1" ht="90" spans="1:21">
      <c r="A1659" s="57">
        <v>730</v>
      </c>
      <c r="B1659" s="21" t="s">
        <v>3601</v>
      </c>
      <c r="C1659" s="21"/>
      <c r="D1659" s="21"/>
      <c r="E1659" s="21" t="s">
        <v>63</v>
      </c>
      <c r="F1659" s="21" t="s">
        <v>28</v>
      </c>
      <c r="G1659" s="32" t="s">
        <v>3602</v>
      </c>
      <c r="H1659" s="21">
        <v>20</v>
      </c>
      <c r="I1659" s="21" t="s">
        <v>3115</v>
      </c>
      <c r="J1659" s="21" t="s">
        <v>3603</v>
      </c>
      <c r="K1659" s="21" t="s">
        <v>32</v>
      </c>
      <c r="L1659" s="21" t="s">
        <v>33</v>
      </c>
      <c r="M1659" s="21" t="s">
        <v>33</v>
      </c>
      <c r="N1659" s="21" t="s">
        <v>32</v>
      </c>
      <c r="O1659" s="21" t="s">
        <v>58</v>
      </c>
      <c r="P1659" s="21" t="s">
        <v>3604</v>
      </c>
      <c r="Q1659" s="21" t="s">
        <v>85</v>
      </c>
      <c r="R1659" s="21" t="s">
        <v>3605</v>
      </c>
      <c r="S1659" s="21" t="s">
        <v>52</v>
      </c>
      <c r="T1659" s="21" t="s">
        <v>38</v>
      </c>
      <c r="U1659" s="21" t="s">
        <v>3591</v>
      </c>
    </row>
    <row r="1660" s="8" customFormat="1" ht="90" spans="1:21">
      <c r="A1660" s="57">
        <v>731</v>
      </c>
      <c r="B1660" s="21" t="s">
        <v>3606</v>
      </c>
      <c r="C1660" s="21"/>
      <c r="D1660" s="21"/>
      <c r="E1660" s="21" t="s">
        <v>63</v>
      </c>
      <c r="F1660" s="21" t="s">
        <v>28</v>
      </c>
      <c r="G1660" s="32" t="s">
        <v>3602</v>
      </c>
      <c r="H1660" s="21">
        <v>20</v>
      </c>
      <c r="I1660" s="21" t="s">
        <v>3115</v>
      </c>
      <c r="J1660" s="22" t="s">
        <v>3607</v>
      </c>
      <c r="K1660" s="21" t="s">
        <v>32</v>
      </c>
      <c r="L1660" s="21" t="s">
        <v>33</v>
      </c>
      <c r="M1660" s="21" t="s">
        <v>33</v>
      </c>
      <c r="N1660" s="21" t="s">
        <v>32</v>
      </c>
      <c r="O1660" s="21" t="s">
        <v>58</v>
      </c>
      <c r="P1660" s="21" t="s">
        <v>3608</v>
      </c>
      <c r="Q1660" s="21" t="s">
        <v>85</v>
      </c>
      <c r="R1660" s="21" t="s">
        <v>3609</v>
      </c>
      <c r="S1660" s="21" t="s">
        <v>52</v>
      </c>
      <c r="T1660" s="21" t="s">
        <v>38</v>
      </c>
      <c r="U1660" s="21" t="s">
        <v>3591</v>
      </c>
    </row>
    <row r="1661" s="8" customFormat="1" ht="135" spans="1:21">
      <c r="A1661" s="20">
        <v>732</v>
      </c>
      <c r="B1661" s="32" t="s">
        <v>3610</v>
      </c>
      <c r="C1661" s="32"/>
      <c r="D1661" s="32"/>
      <c r="E1661" s="31" t="s">
        <v>45</v>
      </c>
      <c r="F1661" s="31" t="s">
        <v>28</v>
      </c>
      <c r="G1661" s="22" t="s">
        <v>3611</v>
      </c>
      <c r="H1661" s="26">
        <v>3</v>
      </c>
      <c r="I1661" s="31" t="s">
        <v>251</v>
      </c>
      <c r="J1661" s="31" t="s">
        <v>396</v>
      </c>
      <c r="K1661" s="31" t="s">
        <v>32</v>
      </c>
      <c r="L1661" s="31" t="s">
        <v>33</v>
      </c>
      <c r="M1661" s="31" t="s">
        <v>33</v>
      </c>
      <c r="N1661" s="31" t="s">
        <v>32</v>
      </c>
      <c r="O1661" s="31" t="s">
        <v>32</v>
      </c>
      <c r="P1661" s="31" t="s">
        <v>3612</v>
      </c>
      <c r="Q1661" s="26" t="s">
        <v>85</v>
      </c>
      <c r="R1661" s="31" t="s">
        <v>3613</v>
      </c>
      <c r="S1661" s="31" t="s">
        <v>52</v>
      </c>
      <c r="T1661" s="31" t="s">
        <v>103</v>
      </c>
      <c r="U1661" s="26" t="s">
        <v>3614</v>
      </c>
    </row>
    <row r="1662" s="8" customFormat="1" ht="22.5" spans="1:21">
      <c r="A1662" s="20">
        <v>733</v>
      </c>
      <c r="B1662" s="26" t="s">
        <v>3615</v>
      </c>
      <c r="C1662" s="26"/>
      <c r="D1662" s="26"/>
      <c r="E1662" s="26" t="s">
        <v>462</v>
      </c>
      <c r="F1662" s="26" t="s">
        <v>304</v>
      </c>
      <c r="G1662" s="32" t="s">
        <v>3616</v>
      </c>
      <c r="H1662" s="26">
        <v>15</v>
      </c>
      <c r="I1662" s="26" t="s">
        <v>82</v>
      </c>
      <c r="J1662" s="32" t="s">
        <v>3617</v>
      </c>
      <c r="K1662" s="26" t="s">
        <v>32</v>
      </c>
      <c r="L1662" s="26" t="s">
        <v>33</v>
      </c>
      <c r="M1662" s="26" t="s">
        <v>33</v>
      </c>
      <c r="N1662" s="26" t="s">
        <v>32</v>
      </c>
      <c r="O1662" s="26" t="s">
        <v>32</v>
      </c>
      <c r="P1662" s="26" t="s">
        <v>33</v>
      </c>
      <c r="Q1662" s="26" t="s">
        <v>33</v>
      </c>
      <c r="R1662" s="26" t="s">
        <v>3618</v>
      </c>
      <c r="S1662" s="26" t="s">
        <v>37</v>
      </c>
      <c r="T1662" s="26" t="s">
        <v>38</v>
      </c>
      <c r="U1662" s="26" t="s">
        <v>3619</v>
      </c>
    </row>
    <row r="1663" s="8" customFormat="1" ht="22.5" spans="1:21">
      <c r="A1663" s="20"/>
      <c r="B1663" s="26"/>
      <c r="C1663" s="26"/>
      <c r="D1663" s="26"/>
      <c r="E1663" s="26"/>
      <c r="F1663" s="26"/>
      <c r="G1663" s="32"/>
      <c r="H1663" s="26"/>
      <c r="I1663" s="26"/>
      <c r="J1663" s="32"/>
      <c r="K1663" s="26"/>
      <c r="L1663" s="26"/>
      <c r="M1663" s="26"/>
      <c r="N1663" s="26"/>
      <c r="O1663" s="26"/>
      <c r="P1663" s="26"/>
      <c r="Q1663" s="26"/>
      <c r="R1663" s="26" t="s">
        <v>271</v>
      </c>
      <c r="S1663" s="26" t="s">
        <v>37</v>
      </c>
      <c r="T1663" s="26" t="s">
        <v>42</v>
      </c>
      <c r="U1663" s="26" t="s">
        <v>3619</v>
      </c>
    </row>
    <row r="1664" s="8" customFormat="1" ht="22.5" spans="1:21">
      <c r="A1664" s="20"/>
      <c r="B1664" s="26"/>
      <c r="C1664" s="26"/>
      <c r="D1664" s="26"/>
      <c r="E1664" s="26"/>
      <c r="F1664" s="26"/>
      <c r="G1664" s="32"/>
      <c r="H1664" s="26"/>
      <c r="I1664" s="26"/>
      <c r="J1664" s="32"/>
      <c r="K1664" s="26"/>
      <c r="L1664" s="26"/>
      <c r="M1664" s="26"/>
      <c r="N1664" s="26"/>
      <c r="O1664" s="26"/>
      <c r="P1664" s="26"/>
      <c r="Q1664" s="26"/>
      <c r="R1664" s="26" t="s">
        <v>471</v>
      </c>
      <c r="S1664" s="26" t="s">
        <v>37</v>
      </c>
      <c r="T1664" s="26" t="s">
        <v>42</v>
      </c>
      <c r="U1664" s="26" t="s">
        <v>3619</v>
      </c>
    </row>
    <row r="1665" s="8" customFormat="1" ht="22.5" spans="1:21">
      <c r="A1665" s="20"/>
      <c r="B1665" s="26"/>
      <c r="C1665" s="26"/>
      <c r="D1665" s="26"/>
      <c r="E1665" s="26"/>
      <c r="F1665" s="26"/>
      <c r="G1665" s="32"/>
      <c r="H1665" s="26"/>
      <c r="I1665" s="26"/>
      <c r="J1665" s="32"/>
      <c r="K1665" s="26"/>
      <c r="L1665" s="26"/>
      <c r="M1665" s="26"/>
      <c r="N1665" s="26"/>
      <c r="O1665" s="26"/>
      <c r="P1665" s="26"/>
      <c r="Q1665" s="26"/>
      <c r="R1665" s="26" t="s">
        <v>3620</v>
      </c>
      <c r="S1665" s="26" t="s">
        <v>37</v>
      </c>
      <c r="T1665" s="26" t="s">
        <v>42</v>
      </c>
      <c r="U1665" s="26" t="s">
        <v>3619</v>
      </c>
    </row>
    <row r="1666" s="8" customFormat="1" ht="22.5" spans="1:21">
      <c r="A1666" s="20"/>
      <c r="B1666" s="26"/>
      <c r="C1666" s="26"/>
      <c r="D1666" s="26"/>
      <c r="E1666" s="26"/>
      <c r="F1666" s="26"/>
      <c r="G1666" s="32"/>
      <c r="H1666" s="26"/>
      <c r="I1666" s="26"/>
      <c r="J1666" s="32"/>
      <c r="K1666" s="26"/>
      <c r="L1666" s="26"/>
      <c r="M1666" s="26"/>
      <c r="N1666" s="26"/>
      <c r="O1666" s="26"/>
      <c r="P1666" s="26"/>
      <c r="Q1666" s="26"/>
      <c r="R1666" s="26" t="s">
        <v>3621</v>
      </c>
      <c r="S1666" s="26" t="s">
        <v>37</v>
      </c>
      <c r="T1666" s="26" t="s">
        <v>103</v>
      </c>
      <c r="U1666" s="26" t="s">
        <v>3619</v>
      </c>
    </row>
    <row r="1667" s="8" customFormat="1" ht="22.5" spans="1:21">
      <c r="A1667" s="20"/>
      <c r="B1667" s="26"/>
      <c r="C1667" s="26"/>
      <c r="D1667" s="26"/>
      <c r="E1667" s="26"/>
      <c r="F1667" s="26"/>
      <c r="G1667" s="32"/>
      <c r="H1667" s="26"/>
      <c r="I1667" s="26"/>
      <c r="J1667" s="32"/>
      <c r="K1667" s="26"/>
      <c r="L1667" s="26"/>
      <c r="M1667" s="26"/>
      <c r="N1667" s="26"/>
      <c r="O1667" s="26"/>
      <c r="P1667" s="26"/>
      <c r="Q1667" s="26"/>
      <c r="R1667" s="26" t="s">
        <v>3622</v>
      </c>
      <c r="S1667" s="26" t="s">
        <v>37</v>
      </c>
      <c r="T1667" s="26" t="s">
        <v>42</v>
      </c>
      <c r="U1667" s="26" t="s">
        <v>3619</v>
      </c>
    </row>
    <row r="1668" s="8" customFormat="1" ht="22.5" spans="1:21">
      <c r="A1668" s="20">
        <v>734</v>
      </c>
      <c r="B1668" s="26" t="s">
        <v>3623</v>
      </c>
      <c r="C1668" s="26"/>
      <c r="D1668" s="26"/>
      <c r="E1668" s="26" t="s">
        <v>27</v>
      </c>
      <c r="F1668" s="26" t="s">
        <v>28</v>
      </c>
      <c r="G1668" s="32" t="s">
        <v>3624</v>
      </c>
      <c r="H1668" s="26" t="s">
        <v>394</v>
      </c>
      <c r="I1668" s="26" t="s">
        <v>77</v>
      </c>
      <c r="J1668" s="26" t="s">
        <v>3625</v>
      </c>
      <c r="K1668" s="26" t="s">
        <v>32</v>
      </c>
      <c r="L1668" s="26" t="s">
        <v>33</v>
      </c>
      <c r="M1668" s="26" t="s">
        <v>33</v>
      </c>
      <c r="N1668" s="26" t="s">
        <v>32</v>
      </c>
      <c r="O1668" s="26" t="s">
        <v>32</v>
      </c>
      <c r="P1668" s="26" t="s">
        <v>3626</v>
      </c>
      <c r="Q1668" s="26" t="s">
        <v>85</v>
      </c>
      <c r="R1668" s="31" t="s">
        <v>2607</v>
      </c>
      <c r="S1668" s="31" t="s">
        <v>120</v>
      </c>
      <c r="T1668" s="31" t="s">
        <v>42</v>
      </c>
      <c r="U1668" s="26" t="s">
        <v>3619</v>
      </c>
    </row>
    <row r="1669" s="3" customFormat="1" ht="29" customHeight="1" spans="1:21">
      <c r="A1669" s="20"/>
      <c r="B1669" s="26"/>
      <c r="C1669" s="26"/>
      <c r="D1669" s="26"/>
      <c r="E1669" s="26"/>
      <c r="F1669" s="26"/>
      <c r="G1669" s="32"/>
      <c r="H1669" s="26"/>
      <c r="I1669" s="26"/>
      <c r="J1669" s="26"/>
      <c r="K1669" s="26"/>
      <c r="L1669" s="26"/>
      <c r="M1669" s="26"/>
      <c r="N1669" s="26"/>
      <c r="O1669" s="26"/>
      <c r="P1669" s="26"/>
      <c r="Q1669" s="26"/>
      <c r="R1669" s="31" t="s">
        <v>3627</v>
      </c>
      <c r="S1669" s="31" t="s">
        <v>120</v>
      </c>
      <c r="T1669" s="31" t="s">
        <v>42</v>
      </c>
      <c r="U1669" s="26" t="s">
        <v>3619</v>
      </c>
    </row>
    <row r="1670" s="8" customFormat="1" ht="22.5" spans="1:21">
      <c r="A1670" s="20">
        <v>735</v>
      </c>
      <c r="B1670" s="26" t="s">
        <v>3628</v>
      </c>
      <c r="C1670" s="26"/>
      <c r="D1670" s="26"/>
      <c r="E1670" s="26" t="s">
        <v>27</v>
      </c>
      <c r="F1670" s="26" t="s">
        <v>208</v>
      </c>
      <c r="G1670" s="32" t="s">
        <v>3629</v>
      </c>
      <c r="H1670" s="26">
        <v>10</v>
      </c>
      <c r="I1670" s="26" t="s">
        <v>82</v>
      </c>
      <c r="J1670" s="32" t="s">
        <v>3630</v>
      </c>
      <c r="K1670" s="26" t="s">
        <v>32</v>
      </c>
      <c r="L1670" s="26" t="s">
        <v>33</v>
      </c>
      <c r="M1670" s="26" t="s">
        <v>33</v>
      </c>
      <c r="N1670" s="26" t="s">
        <v>32</v>
      </c>
      <c r="O1670" s="26" t="s">
        <v>32</v>
      </c>
      <c r="P1670" s="26" t="s">
        <v>3631</v>
      </c>
      <c r="Q1670" s="26" t="s">
        <v>35</v>
      </c>
      <c r="R1670" s="26" t="s">
        <v>3632</v>
      </c>
      <c r="S1670" s="26" t="s">
        <v>37</v>
      </c>
      <c r="T1670" s="26" t="s">
        <v>42</v>
      </c>
      <c r="U1670" s="26" t="s">
        <v>3619</v>
      </c>
    </row>
    <row r="1671" s="8" customFormat="1" ht="22.5" spans="1:21">
      <c r="A1671" s="20"/>
      <c r="B1671" s="26"/>
      <c r="C1671" s="26"/>
      <c r="D1671" s="26"/>
      <c r="E1671" s="26"/>
      <c r="F1671" s="26"/>
      <c r="G1671" s="32"/>
      <c r="H1671" s="26"/>
      <c r="I1671" s="26"/>
      <c r="J1671" s="32"/>
      <c r="K1671" s="26"/>
      <c r="L1671" s="26"/>
      <c r="M1671" s="26"/>
      <c r="N1671" s="26"/>
      <c r="O1671" s="26"/>
      <c r="P1671" s="26"/>
      <c r="Q1671" s="26"/>
      <c r="R1671" s="26" t="s">
        <v>3633</v>
      </c>
      <c r="S1671" s="26" t="s">
        <v>37</v>
      </c>
      <c r="T1671" s="26" t="s">
        <v>38</v>
      </c>
      <c r="U1671" s="26" t="s">
        <v>3619</v>
      </c>
    </row>
    <row r="1672" s="8" customFormat="1" ht="22.5" spans="1:21">
      <c r="A1672" s="20"/>
      <c r="B1672" s="26"/>
      <c r="C1672" s="26"/>
      <c r="D1672" s="26"/>
      <c r="E1672" s="26"/>
      <c r="F1672" s="26"/>
      <c r="G1672" s="32"/>
      <c r="H1672" s="26"/>
      <c r="I1672" s="26"/>
      <c r="J1672" s="32"/>
      <c r="K1672" s="26"/>
      <c r="L1672" s="26"/>
      <c r="M1672" s="26"/>
      <c r="N1672" s="26"/>
      <c r="O1672" s="26"/>
      <c r="P1672" s="26"/>
      <c r="Q1672" s="26"/>
      <c r="R1672" s="26" t="s">
        <v>3634</v>
      </c>
      <c r="S1672" s="26" t="s">
        <v>37</v>
      </c>
      <c r="T1672" s="26" t="s">
        <v>42</v>
      </c>
      <c r="U1672" s="26" t="s">
        <v>3619</v>
      </c>
    </row>
    <row r="1673" s="8" customFormat="1" ht="22.5" spans="1:21">
      <c r="A1673" s="20"/>
      <c r="B1673" s="26"/>
      <c r="C1673" s="26"/>
      <c r="D1673" s="26"/>
      <c r="E1673" s="26"/>
      <c r="F1673" s="26"/>
      <c r="G1673" s="32"/>
      <c r="H1673" s="26"/>
      <c r="I1673" s="26"/>
      <c r="J1673" s="32"/>
      <c r="K1673" s="26"/>
      <c r="L1673" s="26"/>
      <c r="M1673" s="26"/>
      <c r="N1673" s="26"/>
      <c r="O1673" s="26"/>
      <c r="P1673" s="26"/>
      <c r="Q1673" s="26"/>
      <c r="R1673" s="26" t="s">
        <v>3635</v>
      </c>
      <c r="S1673" s="26" t="s">
        <v>37</v>
      </c>
      <c r="T1673" s="26" t="s">
        <v>42</v>
      </c>
      <c r="U1673" s="26" t="s">
        <v>3619</v>
      </c>
    </row>
    <row r="1674" s="8" customFormat="1" ht="22.5" spans="1:21">
      <c r="A1674" s="20"/>
      <c r="B1674" s="26"/>
      <c r="C1674" s="26"/>
      <c r="D1674" s="26"/>
      <c r="E1674" s="26"/>
      <c r="F1674" s="26"/>
      <c r="G1674" s="32"/>
      <c r="H1674" s="26"/>
      <c r="I1674" s="26"/>
      <c r="J1674" s="32"/>
      <c r="K1674" s="26"/>
      <c r="L1674" s="26"/>
      <c r="M1674" s="26"/>
      <c r="N1674" s="26"/>
      <c r="O1674" s="26"/>
      <c r="P1674" s="26"/>
      <c r="Q1674" s="26"/>
      <c r="R1674" s="26" t="s">
        <v>3636</v>
      </c>
      <c r="S1674" s="26" t="s">
        <v>37</v>
      </c>
      <c r="T1674" s="26" t="s">
        <v>38</v>
      </c>
      <c r="U1674" s="26" t="s">
        <v>3619</v>
      </c>
    </row>
    <row r="1675" s="8" customFormat="1" ht="22.5" spans="1:21">
      <c r="A1675" s="20">
        <v>736</v>
      </c>
      <c r="B1675" s="26" t="s">
        <v>3637</v>
      </c>
      <c r="C1675" s="26"/>
      <c r="D1675" s="26"/>
      <c r="E1675" s="26" t="s">
        <v>27</v>
      </c>
      <c r="F1675" s="26" t="s">
        <v>643</v>
      </c>
      <c r="G1675" s="32" t="s">
        <v>3638</v>
      </c>
      <c r="H1675" s="26" t="s">
        <v>204</v>
      </c>
      <c r="I1675" s="26" t="s">
        <v>82</v>
      </c>
      <c r="J1675" s="32" t="s">
        <v>3639</v>
      </c>
      <c r="K1675" s="26" t="s">
        <v>32</v>
      </c>
      <c r="L1675" s="26" t="s">
        <v>33</v>
      </c>
      <c r="M1675" s="26" t="s">
        <v>33</v>
      </c>
      <c r="N1675" s="26" t="s">
        <v>32</v>
      </c>
      <c r="O1675" s="26" t="s">
        <v>32</v>
      </c>
      <c r="P1675" s="26" t="s">
        <v>33</v>
      </c>
      <c r="Q1675" s="26" t="s">
        <v>33</v>
      </c>
      <c r="R1675" s="26" t="s">
        <v>2537</v>
      </c>
      <c r="S1675" s="26" t="s">
        <v>37</v>
      </c>
      <c r="T1675" s="26" t="s">
        <v>38</v>
      </c>
      <c r="U1675" s="26" t="s">
        <v>3619</v>
      </c>
    </row>
    <row r="1676" s="8" customFormat="1" ht="27" customHeight="1" spans="1:21">
      <c r="A1676" s="20"/>
      <c r="B1676" s="26"/>
      <c r="C1676" s="26"/>
      <c r="D1676" s="26"/>
      <c r="E1676" s="26"/>
      <c r="F1676" s="26"/>
      <c r="G1676" s="32"/>
      <c r="H1676" s="26"/>
      <c r="I1676" s="26"/>
      <c r="J1676" s="32"/>
      <c r="K1676" s="26"/>
      <c r="L1676" s="26"/>
      <c r="M1676" s="26"/>
      <c r="N1676" s="26"/>
      <c r="O1676" s="26"/>
      <c r="P1676" s="26"/>
      <c r="Q1676" s="26"/>
      <c r="R1676" s="26" t="s">
        <v>3640</v>
      </c>
      <c r="S1676" s="26" t="s">
        <v>37</v>
      </c>
      <c r="T1676" s="26" t="s">
        <v>42</v>
      </c>
      <c r="U1676" s="26" t="s">
        <v>3619</v>
      </c>
    </row>
    <row r="1677" s="8" customFormat="1" ht="22.5" spans="1:21">
      <c r="A1677" s="20">
        <v>737</v>
      </c>
      <c r="B1677" s="26" t="s">
        <v>3641</v>
      </c>
      <c r="C1677" s="26"/>
      <c r="D1677" s="26"/>
      <c r="E1677" s="26" t="s">
        <v>27</v>
      </c>
      <c r="F1677" s="26" t="s">
        <v>643</v>
      </c>
      <c r="G1677" s="32" t="s">
        <v>3642</v>
      </c>
      <c r="H1677" s="26" t="s">
        <v>204</v>
      </c>
      <c r="I1677" s="26" t="s">
        <v>82</v>
      </c>
      <c r="J1677" s="32" t="s">
        <v>3643</v>
      </c>
      <c r="K1677" s="26" t="s">
        <v>32</v>
      </c>
      <c r="L1677" s="26" t="s">
        <v>33</v>
      </c>
      <c r="M1677" s="26" t="s">
        <v>33</v>
      </c>
      <c r="N1677" s="26" t="s">
        <v>32</v>
      </c>
      <c r="O1677" s="26" t="s">
        <v>32</v>
      </c>
      <c r="P1677" s="26" t="s">
        <v>33</v>
      </c>
      <c r="Q1677" s="26" t="s">
        <v>33</v>
      </c>
      <c r="R1677" s="26" t="s">
        <v>3644</v>
      </c>
      <c r="S1677" s="26" t="s">
        <v>37</v>
      </c>
      <c r="T1677" s="26" t="s">
        <v>38</v>
      </c>
      <c r="U1677" s="26" t="s">
        <v>3619</v>
      </c>
    </row>
    <row r="1678" s="8" customFormat="1" ht="22.5" spans="1:21">
      <c r="A1678" s="20"/>
      <c r="B1678" s="26"/>
      <c r="C1678" s="26"/>
      <c r="D1678" s="26"/>
      <c r="E1678" s="26"/>
      <c r="F1678" s="26"/>
      <c r="G1678" s="32"/>
      <c r="H1678" s="26"/>
      <c r="I1678" s="26"/>
      <c r="J1678" s="32"/>
      <c r="K1678" s="26"/>
      <c r="L1678" s="26"/>
      <c r="M1678" s="26"/>
      <c r="N1678" s="26"/>
      <c r="O1678" s="26"/>
      <c r="P1678" s="26"/>
      <c r="Q1678" s="26"/>
      <c r="R1678" s="26" t="s">
        <v>3645</v>
      </c>
      <c r="S1678" s="26" t="s">
        <v>52</v>
      </c>
      <c r="T1678" s="26" t="s">
        <v>38</v>
      </c>
      <c r="U1678" s="26" t="s">
        <v>3619</v>
      </c>
    </row>
    <row r="1679" s="8" customFormat="1" ht="22.5" spans="1:21">
      <c r="A1679" s="20"/>
      <c r="B1679" s="26"/>
      <c r="C1679" s="26"/>
      <c r="D1679" s="26"/>
      <c r="E1679" s="26"/>
      <c r="F1679" s="26"/>
      <c r="G1679" s="32"/>
      <c r="H1679" s="26"/>
      <c r="I1679" s="26"/>
      <c r="J1679" s="32"/>
      <c r="K1679" s="26"/>
      <c r="L1679" s="26"/>
      <c r="M1679" s="26"/>
      <c r="N1679" s="26"/>
      <c r="O1679" s="26"/>
      <c r="P1679" s="26"/>
      <c r="Q1679" s="26"/>
      <c r="R1679" s="26" t="s">
        <v>3646</v>
      </c>
      <c r="S1679" s="26" t="s">
        <v>37</v>
      </c>
      <c r="T1679" s="26" t="s">
        <v>38</v>
      </c>
      <c r="U1679" s="26" t="s">
        <v>3619</v>
      </c>
    </row>
    <row r="1680" s="8" customFormat="1" ht="22.5" spans="1:21">
      <c r="A1680" s="20"/>
      <c r="B1680" s="26"/>
      <c r="C1680" s="26"/>
      <c r="D1680" s="26"/>
      <c r="E1680" s="26"/>
      <c r="F1680" s="26"/>
      <c r="G1680" s="32"/>
      <c r="H1680" s="26"/>
      <c r="I1680" s="26"/>
      <c r="J1680" s="32"/>
      <c r="K1680" s="26"/>
      <c r="L1680" s="26"/>
      <c r="M1680" s="26"/>
      <c r="N1680" s="26"/>
      <c r="O1680" s="26"/>
      <c r="P1680" s="26"/>
      <c r="Q1680" s="26"/>
      <c r="R1680" s="26" t="s">
        <v>3647</v>
      </c>
      <c r="S1680" s="26" t="s">
        <v>37</v>
      </c>
      <c r="T1680" s="26" t="s">
        <v>38</v>
      </c>
      <c r="U1680" s="26" t="s">
        <v>3619</v>
      </c>
    </row>
  </sheetData>
  <autoFilter ref="A4:XEO1680">
    <extLst/>
  </autoFilter>
  <mergeCells count="6256">
    <mergeCell ref="A1:B1"/>
    <mergeCell ref="A2:T2"/>
    <mergeCell ref="B3:D3"/>
    <mergeCell ref="K3:M3"/>
    <mergeCell ref="R3:T3"/>
    <mergeCell ref="A3:A4"/>
    <mergeCell ref="A5:A8"/>
    <mergeCell ref="A9:A10"/>
    <mergeCell ref="A11:A13"/>
    <mergeCell ref="A14:A16"/>
    <mergeCell ref="A17:A19"/>
    <mergeCell ref="A20:A21"/>
    <mergeCell ref="A23:A26"/>
    <mergeCell ref="A28:A29"/>
    <mergeCell ref="A31:A32"/>
    <mergeCell ref="A33:A40"/>
    <mergeCell ref="A41:A44"/>
    <mergeCell ref="A57:A60"/>
    <mergeCell ref="A68:A69"/>
    <mergeCell ref="A71:A80"/>
    <mergeCell ref="A99:A102"/>
    <mergeCell ref="A109:A114"/>
    <mergeCell ref="A115:A117"/>
    <mergeCell ref="A118:A121"/>
    <mergeCell ref="A122:A125"/>
    <mergeCell ref="A126:A129"/>
    <mergeCell ref="A130:A133"/>
    <mergeCell ref="A134:A138"/>
    <mergeCell ref="A139:A141"/>
    <mergeCell ref="A142:A144"/>
    <mergeCell ref="A146:A148"/>
    <mergeCell ref="A149:A151"/>
    <mergeCell ref="A152:A156"/>
    <mergeCell ref="A157:A159"/>
    <mergeCell ref="A160:A162"/>
    <mergeCell ref="A163:A165"/>
    <mergeCell ref="A166:A170"/>
    <mergeCell ref="A171:A176"/>
    <mergeCell ref="A179:A185"/>
    <mergeCell ref="A186:A188"/>
    <mergeCell ref="A189:A190"/>
    <mergeCell ref="A193:A194"/>
    <mergeCell ref="A195:A198"/>
    <mergeCell ref="A201:A203"/>
    <mergeCell ref="A204:A206"/>
    <mergeCell ref="A207:A208"/>
    <mergeCell ref="A222:A229"/>
    <mergeCell ref="A233:A235"/>
    <mergeCell ref="A237:A245"/>
    <mergeCell ref="A246:A248"/>
    <mergeCell ref="A250:A251"/>
    <mergeCell ref="A253:A254"/>
    <mergeCell ref="A260:A266"/>
    <mergeCell ref="A271:A273"/>
    <mergeCell ref="A274:A275"/>
    <mergeCell ref="A277:A279"/>
    <mergeCell ref="A280:A282"/>
    <mergeCell ref="A285:A286"/>
    <mergeCell ref="A287:A289"/>
    <mergeCell ref="A290:A293"/>
    <mergeCell ref="A294:A295"/>
    <mergeCell ref="A296:A297"/>
    <mergeCell ref="A304:A306"/>
    <mergeCell ref="A309:A310"/>
    <mergeCell ref="A311:A313"/>
    <mergeCell ref="A314:A316"/>
    <mergeCell ref="A317:A318"/>
    <mergeCell ref="A319:A320"/>
    <mergeCell ref="A321:A322"/>
    <mergeCell ref="A323:A325"/>
    <mergeCell ref="A326:A327"/>
    <mergeCell ref="A328:A329"/>
    <mergeCell ref="A331:A332"/>
    <mergeCell ref="A338:A340"/>
    <mergeCell ref="A341:A343"/>
    <mergeCell ref="A348:A353"/>
    <mergeCell ref="A355:A356"/>
    <mergeCell ref="A362:A364"/>
    <mergeCell ref="A365:A367"/>
    <mergeCell ref="A368:A370"/>
    <mergeCell ref="A371:A372"/>
    <mergeCell ref="A373:A375"/>
    <mergeCell ref="A376:A377"/>
    <mergeCell ref="A378:A381"/>
    <mergeCell ref="A382:A385"/>
    <mergeCell ref="A386:A387"/>
    <mergeCell ref="A388:A389"/>
    <mergeCell ref="A392:A397"/>
    <mergeCell ref="A400:A402"/>
    <mergeCell ref="A403:A404"/>
    <mergeCell ref="A406:A407"/>
    <mergeCell ref="A408:A410"/>
    <mergeCell ref="A411:A413"/>
    <mergeCell ref="A414:A415"/>
    <mergeCell ref="A416:A418"/>
    <mergeCell ref="A419:A420"/>
    <mergeCell ref="A424:A425"/>
    <mergeCell ref="A426:A427"/>
    <mergeCell ref="A428:A431"/>
    <mergeCell ref="A433:A436"/>
    <mergeCell ref="A438:A441"/>
    <mergeCell ref="A442:A443"/>
    <mergeCell ref="A445:A447"/>
    <mergeCell ref="A448:A449"/>
    <mergeCell ref="A450:A451"/>
    <mergeCell ref="A452:A456"/>
    <mergeCell ref="A457:A459"/>
    <mergeCell ref="A461:A462"/>
    <mergeCell ref="A463:A464"/>
    <mergeCell ref="A467:A468"/>
    <mergeCell ref="A469:A471"/>
    <mergeCell ref="A474:A475"/>
    <mergeCell ref="A477:A478"/>
    <mergeCell ref="A480:A481"/>
    <mergeCell ref="A482:A483"/>
    <mergeCell ref="A484:A485"/>
    <mergeCell ref="A489:A491"/>
    <mergeCell ref="A492:A497"/>
    <mergeCell ref="A498:A502"/>
    <mergeCell ref="A503:A505"/>
    <mergeCell ref="A506:A507"/>
    <mergeCell ref="A508:A510"/>
    <mergeCell ref="A511:A518"/>
    <mergeCell ref="A519:A523"/>
    <mergeCell ref="A524:A528"/>
    <mergeCell ref="A529:A530"/>
    <mergeCell ref="A531:A534"/>
    <mergeCell ref="A535:A536"/>
    <mergeCell ref="A537:A538"/>
    <mergeCell ref="A539:A544"/>
    <mergeCell ref="A552:A553"/>
    <mergeCell ref="A554:A556"/>
    <mergeCell ref="A557:A560"/>
    <mergeCell ref="A563:A566"/>
    <mergeCell ref="A567:A570"/>
    <mergeCell ref="A571:A579"/>
    <mergeCell ref="A580:A587"/>
    <mergeCell ref="A588:A589"/>
    <mergeCell ref="A590:A591"/>
    <mergeCell ref="A592:A596"/>
    <mergeCell ref="A597:A598"/>
    <mergeCell ref="A599:A603"/>
    <mergeCell ref="A604:A605"/>
    <mergeCell ref="A608:A612"/>
    <mergeCell ref="A613:A614"/>
    <mergeCell ref="A615:A623"/>
    <mergeCell ref="A624:A628"/>
    <mergeCell ref="A629:A637"/>
    <mergeCell ref="A639:A647"/>
    <mergeCell ref="A648:A656"/>
    <mergeCell ref="A657:A658"/>
    <mergeCell ref="A660:A661"/>
    <mergeCell ref="A662:A668"/>
    <mergeCell ref="A670:A678"/>
    <mergeCell ref="A680:A682"/>
    <mergeCell ref="A685:A697"/>
    <mergeCell ref="A698:A703"/>
    <mergeCell ref="A705:A712"/>
    <mergeCell ref="A717:A720"/>
    <mergeCell ref="A721:A723"/>
    <mergeCell ref="A724:A729"/>
    <mergeCell ref="A730:A741"/>
    <mergeCell ref="A743:A746"/>
    <mergeCell ref="A747:A752"/>
    <mergeCell ref="A754:A757"/>
    <mergeCell ref="A758:A764"/>
    <mergeCell ref="A765:A769"/>
    <mergeCell ref="A771:A772"/>
    <mergeCell ref="A773:A775"/>
    <mergeCell ref="A776:A779"/>
    <mergeCell ref="A780:A783"/>
    <mergeCell ref="A784:A786"/>
    <mergeCell ref="A788:A792"/>
    <mergeCell ref="A793:A796"/>
    <mergeCell ref="A797:A799"/>
    <mergeCell ref="A802:A807"/>
    <mergeCell ref="A812:A815"/>
    <mergeCell ref="A817:A831"/>
    <mergeCell ref="A832:A833"/>
    <mergeCell ref="A836:A837"/>
    <mergeCell ref="A848:A851"/>
    <mergeCell ref="A854:A876"/>
    <mergeCell ref="A889:A890"/>
    <mergeCell ref="A898:A900"/>
    <mergeCell ref="A902:A904"/>
    <mergeCell ref="A905:A906"/>
    <mergeCell ref="A914:A918"/>
    <mergeCell ref="A919:A923"/>
    <mergeCell ref="A927:A928"/>
    <mergeCell ref="A932:A935"/>
    <mergeCell ref="A936:A937"/>
    <mergeCell ref="A947:A950"/>
    <mergeCell ref="A956:A960"/>
    <mergeCell ref="A962:A975"/>
    <mergeCell ref="A976:A978"/>
    <mergeCell ref="A979:A983"/>
    <mergeCell ref="A984:A986"/>
    <mergeCell ref="A987:A990"/>
    <mergeCell ref="A991:A994"/>
    <mergeCell ref="A995:A1000"/>
    <mergeCell ref="A1002:A1013"/>
    <mergeCell ref="A1014:A1023"/>
    <mergeCell ref="A1024:A1026"/>
    <mergeCell ref="A1028:A1032"/>
    <mergeCell ref="A1033:A1036"/>
    <mergeCell ref="A1037:A1040"/>
    <mergeCell ref="A1041:A1044"/>
    <mergeCell ref="A1045:A1050"/>
    <mergeCell ref="A1051:A1052"/>
    <mergeCell ref="A1053:A1054"/>
    <mergeCell ref="A1055:A1060"/>
    <mergeCell ref="A1061:A1067"/>
    <mergeCell ref="A1071:A1075"/>
    <mergeCell ref="A1076:A1078"/>
    <mergeCell ref="A1079:A1080"/>
    <mergeCell ref="A1081:A1084"/>
    <mergeCell ref="A1085:A1089"/>
    <mergeCell ref="A1090:A1091"/>
    <mergeCell ref="A1092:A1095"/>
    <mergeCell ref="A1097:A1101"/>
    <mergeCell ref="A1102:A1103"/>
    <mergeCell ref="A1104:A1105"/>
    <mergeCell ref="A1106:A1108"/>
    <mergeCell ref="A1109:A1112"/>
    <mergeCell ref="A1113:A1115"/>
    <mergeCell ref="A1119:A1123"/>
    <mergeCell ref="A1124:A1126"/>
    <mergeCell ref="A1127:A1131"/>
    <mergeCell ref="A1133:A1134"/>
    <mergeCell ref="A1135:A1141"/>
    <mergeCell ref="A1142:A1144"/>
    <mergeCell ref="A1146:A1147"/>
    <mergeCell ref="A1151:A1155"/>
    <mergeCell ref="A1156:A1160"/>
    <mergeCell ref="A1161:A1166"/>
    <mergeCell ref="A1167:A1169"/>
    <mergeCell ref="A1170:A1171"/>
    <mergeCell ref="A1172:A1173"/>
    <mergeCell ref="A1174:A1175"/>
    <mergeCell ref="A1176:A1177"/>
    <mergeCell ref="A1178:A1182"/>
    <mergeCell ref="A1183:A1184"/>
    <mergeCell ref="A1186:A1187"/>
    <mergeCell ref="A1188:A1189"/>
    <mergeCell ref="A1190:A1193"/>
    <mergeCell ref="A1194:A1196"/>
    <mergeCell ref="A1199:A1200"/>
    <mergeCell ref="A1201:A1202"/>
    <mergeCell ref="A1203:A1206"/>
    <mergeCell ref="A1207:A1210"/>
    <mergeCell ref="A1211:A1212"/>
    <mergeCell ref="A1213:A1215"/>
    <mergeCell ref="A1217:A1218"/>
    <mergeCell ref="A1219:A1220"/>
    <mergeCell ref="A1221:A1222"/>
    <mergeCell ref="A1230:A1233"/>
    <mergeCell ref="A1234:A1239"/>
    <mergeCell ref="A1240:A1261"/>
    <mergeCell ref="A1262:A1263"/>
    <mergeCell ref="A1264:A1265"/>
    <mergeCell ref="A1266:A1272"/>
    <mergeCell ref="A1273:A1279"/>
    <mergeCell ref="A1280:A1282"/>
    <mergeCell ref="A1284:A1285"/>
    <mergeCell ref="A1290:A1292"/>
    <mergeCell ref="A1293:A1295"/>
    <mergeCell ref="A1296:A1298"/>
    <mergeCell ref="A1304:A1306"/>
    <mergeCell ref="A1307:A1309"/>
    <mergeCell ref="A1319:A1320"/>
    <mergeCell ref="A1321:A1322"/>
    <mergeCell ref="A1324:A1330"/>
    <mergeCell ref="A1331:A1333"/>
    <mergeCell ref="A1334:A1335"/>
    <mergeCell ref="A1336:A1337"/>
    <mergeCell ref="A1339:A1342"/>
    <mergeCell ref="A1343:A1345"/>
    <mergeCell ref="A1346:A1350"/>
    <mergeCell ref="A1355:A1359"/>
    <mergeCell ref="A1360:A1361"/>
    <mergeCell ref="A1362:A1363"/>
    <mergeCell ref="A1365:A1366"/>
    <mergeCell ref="A1367:A1368"/>
    <mergeCell ref="A1373:A1374"/>
    <mergeCell ref="A1375:A1376"/>
    <mergeCell ref="A1377:A1378"/>
    <mergeCell ref="A1380:A1381"/>
    <mergeCell ref="A1382:A1383"/>
    <mergeCell ref="A1384:A1385"/>
    <mergeCell ref="A1386:A1387"/>
    <mergeCell ref="A1388:A1389"/>
    <mergeCell ref="A1390:A1391"/>
    <mergeCell ref="A1392:A1393"/>
    <mergeCell ref="A1397:A1398"/>
    <mergeCell ref="A1399:A1400"/>
    <mergeCell ref="A1401:A1402"/>
    <mergeCell ref="A1403:A1404"/>
    <mergeCell ref="A1405:A1406"/>
    <mergeCell ref="A1410:A1411"/>
    <mergeCell ref="A1412:A1413"/>
    <mergeCell ref="A1414:A1415"/>
    <mergeCell ref="A1416:A1417"/>
    <mergeCell ref="A1418:A1419"/>
    <mergeCell ref="A1420:A1422"/>
    <mergeCell ref="A1423:A1424"/>
    <mergeCell ref="A1426:A1427"/>
    <mergeCell ref="A1429:A1430"/>
    <mergeCell ref="A1431:A1432"/>
    <mergeCell ref="A1436:A1437"/>
    <mergeCell ref="A1438:A1439"/>
    <mergeCell ref="A1441:A1442"/>
    <mergeCell ref="A1446:A1447"/>
    <mergeCell ref="A1449:A1450"/>
    <mergeCell ref="A1452:A1453"/>
    <mergeCell ref="A1454:A1455"/>
    <mergeCell ref="A1457:A1458"/>
    <mergeCell ref="A1460:A1461"/>
    <mergeCell ref="A1462:A1463"/>
    <mergeCell ref="A1464:A1465"/>
    <mergeCell ref="A1466:A1467"/>
    <mergeCell ref="A1469:A1470"/>
    <mergeCell ref="A1475:A1476"/>
    <mergeCell ref="A1479:A1480"/>
    <mergeCell ref="A1481:A1482"/>
    <mergeCell ref="A1483:A1484"/>
    <mergeCell ref="A1485:A1486"/>
    <mergeCell ref="A1487:A1488"/>
    <mergeCell ref="A1489:A1490"/>
    <mergeCell ref="A1493:A1495"/>
    <mergeCell ref="A1497:A1498"/>
    <mergeCell ref="A1502:A1503"/>
    <mergeCell ref="A1504:A1506"/>
    <mergeCell ref="A1507:A1508"/>
    <mergeCell ref="A1509:A1510"/>
    <mergeCell ref="A1511:A1512"/>
    <mergeCell ref="A1513:A1514"/>
    <mergeCell ref="A1515:A1516"/>
    <mergeCell ref="A1518:A1519"/>
    <mergeCell ref="A1520:A1521"/>
    <mergeCell ref="A1522:A1523"/>
    <mergeCell ref="A1524:A1525"/>
    <mergeCell ref="A1527:A1529"/>
    <mergeCell ref="A1531:A1532"/>
    <mergeCell ref="A1541:A1542"/>
    <mergeCell ref="A1543:A1544"/>
    <mergeCell ref="A1545:A1546"/>
    <mergeCell ref="A1552:A1553"/>
    <mergeCell ref="A1556:A1557"/>
    <mergeCell ref="A1558:A1559"/>
    <mergeCell ref="A1567:A1568"/>
    <mergeCell ref="A1579:A1593"/>
    <mergeCell ref="A1595:A1598"/>
    <mergeCell ref="A1599:A1601"/>
    <mergeCell ref="A1603:A1607"/>
    <mergeCell ref="A1608:A1610"/>
    <mergeCell ref="A1611:A1613"/>
    <mergeCell ref="A1614:A1616"/>
    <mergeCell ref="A1617:A1619"/>
    <mergeCell ref="A1620:A1624"/>
    <mergeCell ref="A1628:A1630"/>
    <mergeCell ref="A1639:A1640"/>
    <mergeCell ref="A1643:A1644"/>
    <mergeCell ref="A1648:A1652"/>
    <mergeCell ref="A1662:A1667"/>
    <mergeCell ref="A1668:A1669"/>
    <mergeCell ref="A1670:A1674"/>
    <mergeCell ref="A1675:A1676"/>
    <mergeCell ref="A1677:A1680"/>
    <mergeCell ref="B5:B8"/>
    <mergeCell ref="B9:B10"/>
    <mergeCell ref="B11:B13"/>
    <mergeCell ref="B14:B16"/>
    <mergeCell ref="B17:B19"/>
    <mergeCell ref="B20:B21"/>
    <mergeCell ref="B23:B26"/>
    <mergeCell ref="B28:B29"/>
    <mergeCell ref="B31:B32"/>
    <mergeCell ref="B33:B40"/>
    <mergeCell ref="B41:B44"/>
    <mergeCell ref="B57:B60"/>
    <mergeCell ref="B68:B69"/>
    <mergeCell ref="B71:B80"/>
    <mergeCell ref="B99:B102"/>
    <mergeCell ref="B109:B114"/>
    <mergeCell ref="B115:B117"/>
    <mergeCell ref="B118:B121"/>
    <mergeCell ref="B122:B125"/>
    <mergeCell ref="B126:B129"/>
    <mergeCell ref="B130:B133"/>
    <mergeCell ref="B134:B138"/>
    <mergeCell ref="B139:B141"/>
    <mergeCell ref="B142:B144"/>
    <mergeCell ref="B146:B148"/>
    <mergeCell ref="B149:B151"/>
    <mergeCell ref="B152:B156"/>
    <mergeCell ref="B157:B159"/>
    <mergeCell ref="B160:B162"/>
    <mergeCell ref="B163:B165"/>
    <mergeCell ref="B166:B170"/>
    <mergeCell ref="B171:B176"/>
    <mergeCell ref="B179:B185"/>
    <mergeCell ref="B186:B188"/>
    <mergeCell ref="B189:B190"/>
    <mergeCell ref="B193:B194"/>
    <mergeCell ref="B195:B198"/>
    <mergeCell ref="B201:B203"/>
    <mergeCell ref="B204:B206"/>
    <mergeCell ref="B207:B208"/>
    <mergeCell ref="B222:B229"/>
    <mergeCell ref="B233:B235"/>
    <mergeCell ref="B237:B245"/>
    <mergeCell ref="B246:B248"/>
    <mergeCell ref="B250:B251"/>
    <mergeCell ref="B253:B254"/>
    <mergeCell ref="B260:B266"/>
    <mergeCell ref="B271:B273"/>
    <mergeCell ref="B274:B275"/>
    <mergeCell ref="B277:B279"/>
    <mergeCell ref="B280:B282"/>
    <mergeCell ref="B285:B286"/>
    <mergeCell ref="B287:B289"/>
    <mergeCell ref="B290:B293"/>
    <mergeCell ref="B294:B295"/>
    <mergeCell ref="B296:B297"/>
    <mergeCell ref="B304:B306"/>
    <mergeCell ref="B309:B310"/>
    <mergeCell ref="B311:B313"/>
    <mergeCell ref="B314:B316"/>
    <mergeCell ref="B317:B318"/>
    <mergeCell ref="B319:B320"/>
    <mergeCell ref="B321:B322"/>
    <mergeCell ref="B323:B325"/>
    <mergeCell ref="B326:B327"/>
    <mergeCell ref="B328:B329"/>
    <mergeCell ref="B331:B332"/>
    <mergeCell ref="B338:B340"/>
    <mergeCell ref="B341:B343"/>
    <mergeCell ref="B348:B353"/>
    <mergeCell ref="B355:B356"/>
    <mergeCell ref="B362:B364"/>
    <mergeCell ref="B365:B367"/>
    <mergeCell ref="B368:B370"/>
    <mergeCell ref="B371:B372"/>
    <mergeCell ref="B373:B375"/>
    <mergeCell ref="B376:B377"/>
    <mergeCell ref="B378:B381"/>
    <mergeCell ref="B382:B385"/>
    <mergeCell ref="B386:B387"/>
    <mergeCell ref="B388:B389"/>
    <mergeCell ref="B392:B397"/>
    <mergeCell ref="B400:B402"/>
    <mergeCell ref="B403:B404"/>
    <mergeCell ref="B406:B407"/>
    <mergeCell ref="B408:B410"/>
    <mergeCell ref="B411:B413"/>
    <mergeCell ref="B414:B415"/>
    <mergeCell ref="B416:B418"/>
    <mergeCell ref="B419:B420"/>
    <mergeCell ref="B424:B425"/>
    <mergeCell ref="B426:B427"/>
    <mergeCell ref="B428:B431"/>
    <mergeCell ref="B433:B436"/>
    <mergeCell ref="B438:B441"/>
    <mergeCell ref="B442:B443"/>
    <mergeCell ref="B445:B447"/>
    <mergeCell ref="B448:B449"/>
    <mergeCell ref="B450:B451"/>
    <mergeCell ref="B452:B456"/>
    <mergeCell ref="B457:B459"/>
    <mergeCell ref="B461:B462"/>
    <mergeCell ref="B463:B464"/>
    <mergeCell ref="B467:B468"/>
    <mergeCell ref="B469:B471"/>
    <mergeCell ref="B474:B475"/>
    <mergeCell ref="B477:B478"/>
    <mergeCell ref="B480:B481"/>
    <mergeCell ref="B482:B483"/>
    <mergeCell ref="B484:B485"/>
    <mergeCell ref="B489:B491"/>
    <mergeCell ref="B492:B497"/>
    <mergeCell ref="B498:B502"/>
    <mergeCell ref="B503:B505"/>
    <mergeCell ref="B506:B507"/>
    <mergeCell ref="B508:B510"/>
    <mergeCell ref="B511:B518"/>
    <mergeCell ref="B519:B523"/>
    <mergeCell ref="B524:B528"/>
    <mergeCell ref="B529:B530"/>
    <mergeCell ref="B531:B534"/>
    <mergeCell ref="B535:B536"/>
    <mergeCell ref="B537:B538"/>
    <mergeCell ref="B539:B544"/>
    <mergeCell ref="B552:B553"/>
    <mergeCell ref="B554:B556"/>
    <mergeCell ref="B557:B560"/>
    <mergeCell ref="B563:B566"/>
    <mergeCell ref="B567:B570"/>
    <mergeCell ref="B571:B579"/>
    <mergeCell ref="B580:B587"/>
    <mergeCell ref="B588:B589"/>
    <mergeCell ref="B590:B591"/>
    <mergeCell ref="B592:B596"/>
    <mergeCell ref="B597:B598"/>
    <mergeCell ref="B599:B603"/>
    <mergeCell ref="B604:B605"/>
    <mergeCell ref="B608:B612"/>
    <mergeCell ref="B613:B614"/>
    <mergeCell ref="B615:B623"/>
    <mergeCell ref="B624:B628"/>
    <mergeCell ref="B629:B637"/>
    <mergeCell ref="B639:B647"/>
    <mergeCell ref="B648:B656"/>
    <mergeCell ref="B657:B658"/>
    <mergeCell ref="B660:B661"/>
    <mergeCell ref="B662:B668"/>
    <mergeCell ref="B670:B678"/>
    <mergeCell ref="B680:B682"/>
    <mergeCell ref="B685:B697"/>
    <mergeCell ref="B698:B703"/>
    <mergeCell ref="B705:B712"/>
    <mergeCell ref="B717:B720"/>
    <mergeCell ref="B721:B723"/>
    <mergeCell ref="B724:B729"/>
    <mergeCell ref="B730:B741"/>
    <mergeCell ref="B743:B746"/>
    <mergeCell ref="B747:B752"/>
    <mergeCell ref="B754:B757"/>
    <mergeCell ref="B758:B764"/>
    <mergeCell ref="B765:B769"/>
    <mergeCell ref="B771:B772"/>
    <mergeCell ref="B773:B775"/>
    <mergeCell ref="B776:B779"/>
    <mergeCell ref="B780:B783"/>
    <mergeCell ref="B784:B786"/>
    <mergeCell ref="B788:B792"/>
    <mergeCell ref="B793:B796"/>
    <mergeCell ref="B797:B799"/>
    <mergeCell ref="B802:B807"/>
    <mergeCell ref="B812:B815"/>
    <mergeCell ref="B817:B831"/>
    <mergeCell ref="B832:B833"/>
    <mergeCell ref="B836:B837"/>
    <mergeCell ref="B848:B851"/>
    <mergeCell ref="B854:B876"/>
    <mergeCell ref="B889:B890"/>
    <mergeCell ref="B898:B900"/>
    <mergeCell ref="B902:B904"/>
    <mergeCell ref="B905:B906"/>
    <mergeCell ref="B914:B918"/>
    <mergeCell ref="B919:B923"/>
    <mergeCell ref="B927:B928"/>
    <mergeCell ref="B932:B935"/>
    <mergeCell ref="B936:B937"/>
    <mergeCell ref="B947:B950"/>
    <mergeCell ref="B956:B960"/>
    <mergeCell ref="B962:B975"/>
    <mergeCell ref="B976:B978"/>
    <mergeCell ref="B979:B983"/>
    <mergeCell ref="B984:B986"/>
    <mergeCell ref="B987:B990"/>
    <mergeCell ref="B991:B994"/>
    <mergeCell ref="B995:B1000"/>
    <mergeCell ref="B1002:B1013"/>
    <mergeCell ref="B1014:B1023"/>
    <mergeCell ref="B1024:B1026"/>
    <mergeCell ref="B1028:B1032"/>
    <mergeCell ref="B1033:B1036"/>
    <mergeCell ref="B1037:B1040"/>
    <mergeCell ref="B1041:B1044"/>
    <mergeCell ref="B1045:B1050"/>
    <mergeCell ref="B1051:B1052"/>
    <mergeCell ref="B1053:B1054"/>
    <mergeCell ref="B1055:B1060"/>
    <mergeCell ref="B1061:B1067"/>
    <mergeCell ref="B1071:B1075"/>
    <mergeCell ref="B1076:B1078"/>
    <mergeCell ref="B1079:B1080"/>
    <mergeCell ref="B1081:B1084"/>
    <mergeCell ref="B1085:B1089"/>
    <mergeCell ref="B1090:B1091"/>
    <mergeCell ref="B1092:B1095"/>
    <mergeCell ref="B1097:B1101"/>
    <mergeCell ref="B1102:B1103"/>
    <mergeCell ref="B1104:B1105"/>
    <mergeCell ref="B1106:B1108"/>
    <mergeCell ref="B1109:B1112"/>
    <mergeCell ref="B1113:B1115"/>
    <mergeCell ref="B1119:B1123"/>
    <mergeCell ref="B1124:B1126"/>
    <mergeCell ref="B1127:B1131"/>
    <mergeCell ref="B1133:B1134"/>
    <mergeCell ref="B1135:B1141"/>
    <mergeCell ref="B1142:B1144"/>
    <mergeCell ref="B1146:B1147"/>
    <mergeCell ref="B1151:B1155"/>
    <mergeCell ref="B1156:B1160"/>
    <mergeCell ref="B1161:B1166"/>
    <mergeCell ref="B1167:B1169"/>
    <mergeCell ref="B1170:B1171"/>
    <mergeCell ref="B1172:B1173"/>
    <mergeCell ref="B1174:B1175"/>
    <mergeCell ref="B1176:B1177"/>
    <mergeCell ref="B1178:B1182"/>
    <mergeCell ref="B1183:B1184"/>
    <mergeCell ref="B1186:B1187"/>
    <mergeCell ref="B1188:B1189"/>
    <mergeCell ref="B1190:B1193"/>
    <mergeCell ref="B1194:B1196"/>
    <mergeCell ref="B1199:B1200"/>
    <mergeCell ref="B1201:B1202"/>
    <mergeCell ref="B1203:B1206"/>
    <mergeCell ref="B1207:B1210"/>
    <mergeCell ref="B1211:B1212"/>
    <mergeCell ref="B1213:B1215"/>
    <mergeCell ref="B1217:B1218"/>
    <mergeCell ref="B1219:B1220"/>
    <mergeCell ref="B1221:B1222"/>
    <mergeCell ref="B1230:B1233"/>
    <mergeCell ref="B1234:B1239"/>
    <mergeCell ref="B1240:B1261"/>
    <mergeCell ref="B1262:B1263"/>
    <mergeCell ref="B1264:B1265"/>
    <mergeCell ref="B1266:B1272"/>
    <mergeCell ref="B1273:B1279"/>
    <mergeCell ref="B1280:B1282"/>
    <mergeCell ref="B1284:B1285"/>
    <mergeCell ref="B1290:B1292"/>
    <mergeCell ref="B1293:B1295"/>
    <mergeCell ref="B1296:B1298"/>
    <mergeCell ref="B1304:B1306"/>
    <mergeCell ref="B1307:B1309"/>
    <mergeCell ref="B1319:B1320"/>
    <mergeCell ref="B1321:B1322"/>
    <mergeCell ref="B1324:B1330"/>
    <mergeCell ref="B1331:B1333"/>
    <mergeCell ref="B1334:B1335"/>
    <mergeCell ref="B1336:B1337"/>
    <mergeCell ref="B1339:B1342"/>
    <mergeCell ref="B1343:B1345"/>
    <mergeCell ref="B1346:B1350"/>
    <mergeCell ref="B1355:B1359"/>
    <mergeCell ref="B1360:B1361"/>
    <mergeCell ref="B1362:B1363"/>
    <mergeCell ref="B1365:B1366"/>
    <mergeCell ref="B1367:B1368"/>
    <mergeCell ref="B1373:B1374"/>
    <mergeCell ref="B1375:B1376"/>
    <mergeCell ref="B1377:B1378"/>
    <mergeCell ref="B1380:B1381"/>
    <mergeCell ref="B1382:B1383"/>
    <mergeCell ref="B1384:B1385"/>
    <mergeCell ref="B1386:B1387"/>
    <mergeCell ref="B1388:B1389"/>
    <mergeCell ref="B1390:B1391"/>
    <mergeCell ref="B1392:B1393"/>
    <mergeCell ref="B1397:B1398"/>
    <mergeCell ref="B1399:B1400"/>
    <mergeCell ref="B1401:B1402"/>
    <mergeCell ref="B1403:B1404"/>
    <mergeCell ref="B1405:B1406"/>
    <mergeCell ref="B1410:B1411"/>
    <mergeCell ref="B1412:B1413"/>
    <mergeCell ref="B1414:B1415"/>
    <mergeCell ref="B1416:B1417"/>
    <mergeCell ref="B1418:B1419"/>
    <mergeCell ref="B1420:B1422"/>
    <mergeCell ref="B1423:B1424"/>
    <mergeCell ref="B1426:B1427"/>
    <mergeCell ref="B1429:B1430"/>
    <mergeCell ref="B1431:B1432"/>
    <mergeCell ref="B1436:B1437"/>
    <mergeCell ref="B1438:B1439"/>
    <mergeCell ref="B1441:B1442"/>
    <mergeCell ref="B1446:B1447"/>
    <mergeCell ref="B1449:B1450"/>
    <mergeCell ref="B1452:B1453"/>
    <mergeCell ref="B1454:B1455"/>
    <mergeCell ref="B1457:B1458"/>
    <mergeCell ref="B1460:B1461"/>
    <mergeCell ref="B1462:B1463"/>
    <mergeCell ref="B1464:B1465"/>
    <mergeCell ref="B1466:B1467"/>
    <mergeCell ref="B1469:B1470"/>
    <mergeCell ref="B1475:B1476"/>
    <mergeCell ref="B1479:B1480"/>
    <mergeCell ref="B1481:B1482"/>
    <mergeCell ref="B1483:B1484"/>
    <mergeCell ref="B1485:B1486"/>
    <mergeCell ref="B1487:B1488"/>
    <mergeCell ref="B1489:B1490"/>
    <mergeCell ref="B1493:B1495"/>
    <mergeCell ref="B1497:B1498"/>
    <mergeCell ref="B1502:B1503"/>
    <mergeCell ref="B1504:B1506"/>
    <mergeCell ref="B1507:B1508"/>
    <mergeCell ref="B1509:B1510"/>
    <mergeCell ref="B1511:B1512"/>
    <mergeCell ref="B1513:B1514"/>
    <mergeCell ref="B1515:B1516"/>
    <mergeCell ref="B1518:B1519"/>
    <mergeCell ref="B1520:B1521"/>
    <mergeCell ref="B1522:B1523"/>
    <mergeCell ref="B1524:B1525"/>
    <mergeCell ref="B1527:B1529"/>
    <mergeCell ref="B1531:B1532"/>
    <mergeCell ref="B1541:B1542"/>
    <mergeCell ref="B1543:B1544"/>
    <mergeCell ref="B1545:B1546"/>
    <mergeCell ref="B1552:B1553"/>
    <mergeCell ref="B1556:B1557"/>
    <mergeCell ref="B1558:B1559"/>
    <mergeCell ref="B1567:B1568"/>
    <mergeCell ref="B1579:B1593"/>
    <mergeCell ref="B1595:B1598"/>
    <mergeCell ref="B1599:B1601"/>
    <mergeCell ref="B1603:B1607"/>
    <mergeCell ref="B1608:B1610"/>
    <mergeCell ref="B1611:B1613"/>
    <mergeCell ref="B1614:B1616"/>
    <mergeCell ref="B1617:B1619"/>
    <mergeCell ref="B1620:B1624"/>
    <mergeCell ref="B1628:B1630"/>
    <mergeCell ref="B1639:B1640"/>
    <mergeCell ref="B1643:B1644"/>
    <mergeCell ref="B1648:B1652"/>
    <mergeCell ref="B1662:B1667"/>
    <mergeCell ref="B1668:B1669"/>
    <mergeCell ref="B1670:B1674"/>
    <mergeCell ref="B1675:B1676"/>
    <mergeCell ref="B1677:B1680"/>
    <mergeCell ref="C5:C8"/>
    <mergeCell ref="C9:C10"/>
    <mergeCell ref="C11:C13"/>
    <mergeCell ref="C14:C16"/>
    <mergeCell ref="C17:C19"/>
    <mergeCell ref="C20:C21"/>
    <mergeCell ref="C23:C26"/>
    <mergeCell ref="C28:C29"/>
    <mergeCell ref="C31:C32"/>
    <mergeCell ref="C33:C40"/>
    <mergeCell ref="C41:C44"/>
    <mergeCell ref="C57:C60"/>
    <mergeCell ref="C68:C69"/>
    <mergeCell ref="C71:C80"/>
    <mergeCell ref="C99:C102"/>
    <mergeCell ref="C109:C114"/>
    <mergeCell ref="C115:C117"/>
    <mergeCell ref="C118:C121"/>
    <mergeCell ref="C122:C125"/>
    <mergeCell ref="C126:C129"/>
    <mergeCell ref="C130:C133"/>
    <mergeCell ref="C134:C138"/>
    <mergeCell ref="C139:C141"/>
    <mergeCell ref="C142:C144"/>
    <mergeCell ref="C146:C148"/>
    <mergeCell ref="C149:C151"/>
    <mergeCell ref="C152:C156"/>
    <mergeCell ref="C157:C159"/>
    <mergeCell ref="C160:C162"/>
    <mergeCell ref="C163:C165"/>
    <mergeCell ref="C166:C170"/>
    <mergeCell ref="C171:C176"/>
    <mergeCell ref="C179:C185"/>
    <mergeCell ref="C186:C188"/>
    <mergeCell ref="C189:C190"/>
    <mergeCell ref="C193:C194"/>
    <mergeCell ref="C195:C198"/>
    <mergeCell ref="C201:C203"/>
    <mergeCell ref="C204:C206"/>
    <mergeCell ref="C207:C208"/>
    <mergeCell ref="C222:C229"/>
    <mergeCell ref="C233:C235"/>
    <mergeCell ref="C237:C245"/>
    <mergeCell ref="C246:C248"/>
    <mergeCell ref="C250:C251"/>
    <mergeCell ref="C253:C254"/>
    <mergeCell ref="C260:C266"/>
    <mergeCell ref="C271:C273"/>
    <mergeCell ref="C274:C275"/>
    <mergeCell ref="C277:C279"/>
    <mergeCell ref="C280:C282"/>
    <mergeCell ref="C285:C286"/>
    <mergeCell ref="C287:C289"/>
    <mergeCell ref="C290:C293"/>
    <mergeCell ref="C294:C295"/>
    <mergeCell ref="C296:C297"/>
    <mergeCell ref="C304:C306"/>
    <mergeCell ref="C309:C310"/>
    <mergeCell ref="C311:C313"/>
    <mergeCell ref="C314:C316"/>
    <mergeCell ref="C317:C318"/>
    <mergeCell ref="C319:C320"/>
    <mergeCell ref="C321:C322"/>
    <mergeCell ref="C323:C325"/>
    <mergeCell ref="C326:C327"/>
    <mergeCell ref="C328:C329"/>
    <mergeCell ref="C331:C332"/>
    <mergeCell ref="C338:C340"/>
    <mergeCell ref="C341:C343"/>
    <mergeCell ref="C348:C353"/>
    <mergeCell ref="C355:C356"/>
    <mergeCell ref="C362:C364"/>
    <mergeCell ref="C365:C367"/>
    <mergeCell ref="C368:C370"/>
    <mergeCell ref="C371:C372"/>
    <mergeCell ref="C373:C375"/>
    <mergeCell ref="C376:C377"/>
    <mergeCell ref="C378:C381"/>
    <mergeCell ref="C382:C385"/>
    <mergeCell ref="C386:C387"/>
    <mergeCell ref="C388:C389"/>
    <mergeCell ref="C392:C397"/>
    <mergeCell ref="C400:C402"/>
    <mergeCell ref="C403:C404"/>
    <mergeCell ref="C406:C407"/>
    <mergeCell ref="C408:C410"/>
    <mergeCell ref="C411:C413"/>
    <mergeCell ref="C414:C415"/>
    <mergeCell ref="C416:C418"/>
    <mergeCell ref="C419:C420"/>
    <mergeCell ref="C424:C425"/>
    <mergeCell ref="C426:C427"/>
    <mergeCell ref="C428:C431"/>
    <mergeCell ref="C433:C436"/>
    <mergeCell ref="C438:C441"/>
    <mergeCell ref="C442:C443"/>
    <mergeCell ref="C445:C447"/>
    <mergeCell ref="C448:C449"/>
    <mergeCell ref="C450:C451"/>
    <mergeCell ref="C452:C456"/>
    <mergeCell ref="C457:C459"/>
    <mergeCell ref="C461:C462"/>
    <mergeCell ref="C463:C464"/>
    <mergeCell ref="C467:C468"/>
    <mergeCell ref="C469:C471"/>
    <mergeCell ref="C474:C475"/>
    <mergeCell ref="C477:C478"/>
    <mergeCell ref="C480:C481"/>
    <mergeCell ref="C482:C483"/>
    <mergeCell ref="C484:C485"/>
    <mergeCell ref="C489:C491"/>
    <mergeCell ref="C492:C497"/>
    <mergeCell ref="C498:C502"/>
    <mergeCell ref="C503:C505"/>
    <mergeCell ref="C506:C507"/>
    <mergeCell ref="C508:C510"/>
    <mergeCell ref="C511:C518"/>
    <mergeCell ref="C519:C523"/>
    <mergeCell ref="C524:C528"/>
    <mergeCell ref="C529:C530"/>
    <mergeCell ref="C531:C534"/>
    <mergeCell ref="C535:C536"/>
    <mergeCell ref="C537:C538"/>
    <mergeCell ref="C539:C544"/>
    <mergeCell ref="C552:C553"/>
    <mergeCell ref="C554:C556"/>
    <mergeCell ref="C557:C560"/>
    <mergeCell ref="C563:C566"/>
    <mergeCell ref="C567:C570"/>
    <mergeCell ref="C571:C579"/>
    <mergeCell ref="C580:C587"/>
    <mergeCell ref="C588:C589"/>
    <mergeCell ref="C590:C591"/>
    <mergeCell ref="C592:C596"/>
    <mergeCell ref="C597:C598"/>
    <mergeCell ref="C599:C603"/>
    <mergeCell ref="C604:C605"/>
    <mergeCell ref="C608:C612"/>
    <mergeCell ref="C613:C614"/>
    <mergeCell ref="C615:C623"/>
    <mergeCell ref="C624:C628"/>
    <mergeCell ref="C629:C637"/>
    <mergeCell ref="C639:C647"/>
    <mergeCell ref="C648:C656"/>
    <mergeCell ref="C657:C658"/>
    <mergeCell ref="C660:C661"/>
    <mergeCell ref="C662:C668"/>
    <mergeCell ref="C670:C678"/>
    <mergeCell ref="C680:C682"/>
    <mergeCell ref="C685:C697"/>
    <mergeCell ref="C698:C703"/>
    <mergeCell ref="C705:C712"/>
    <mergeCell ref="C717:C720"/>
    <mergeCell ref="C721:C723"/>
    <mergeCell ref="C724:C729"/>
    <mergeCell ref="C730:C741"/>
    <mergeCell ref="C743:C746"/>
    <mergeCell ref="C747:C752"/>
    <mergeCell ref="C754:C757"/>
    <mergeCell ref="C758:C764"/>
    <mergeCell ref="C765:C769"/>
    <mergeCell ref="C771:C772"/>
    <mergeCell ref="C773:C775"/>
    <mergeCell ref="C776:C779"/>
    <mergeCell ref="C780:C783"/>
    <mergeCell ref="C784:C786"/>
    <mergeCell ref="C788:C792"/>
    <mergeCell ref="C793:C796"/>
    <mergeCell ref="C797:C799"/>
    <mergeCell ref="C802:C807"/>
    <mergeCell ref="C812:C815"/>
    <mergeCell ref="C817:C831"/>
    <mergeCell ref="C832:C833"/>
    <mergeCell ref="C836:C837"/>
    <mergeCell ref="C848:C851"/>
    <mergeCell ref="C854:C876"/>
    <mergeCell ref="C889:C890"/>
    <mergeCell ref="C898:C900"/>
    <mergeCell ref="C902:C904"/>
    <mergeCell ref="C905:C906"/>
    <mergeCell ref="C914:C918"/>
    <mergeCell ref="C919:C923"/>
    <mergeCell ref="C927:C928"/>
    <mergeCell ref="C932:C935"/>
    <mergeCell ref="C936:C937"/>
    <mergeCell ref="C947:C950"/>
    <mergeCell ref="C956:C960"/>
    <mergeCell ref="C962:C975"/>
    <mergeCell ref="C976:C978"/>
    <mergeCell ref="C979:C983"/>
    <mergeCell ref="C984:C986"/>
    <mergeCell ref="C987:C990"/>
    <mergeCell ref="C991:C994"/>
    <mergeCell ref="C995:C1000"/>
    <mergeCell ref="C1002:C1013"/>
    <mergeCell ref="C1014:C1023"/>
    <mergeCell ref="C1024:C1026"/>
    <mergeCell ref="C1028:C1032"/>
    <mergeCell ref="C1033:C1036"/>
    <mergeCell ref="C1037:C1040"/>
    <mergeCell ref="C1041:C1044"/>
    <mergeCell ref="C1045:C1050"/>
    <mergeCell ref="C1051:C1052"/>
    <mergeCell ref="C1053:C1054"/>
    <mergeCell ref="C1055:C1060"/>
    <mergeCell ref="C1061:C1067"/>
    <mergeCell ref="C1071:C1075"/>
    <mergeCell ref="C1076:C1078"/>
    <mergeCell ref="C1079:C1080"/>
    <mergeCell ref="C1081:C1084"/>
    <mergeCell ref="C1085:C1089"/>
    <mergeCell ref="C1090:C1091"/>
    <mergeCell ref="C1092:C1095"/>
    <mergeCell ref="C1097:C1101"/>
    <mergeCell ref="C1102:C1103"/>
    <mergeCell ref="C1104:C1105"/>
    <mergeCell ref="C1106:C1108"/>
    <mergeCell ref="C1109:C1112"/>
    <mergeCell ref="C1113:C1115"/>
    <mergeCell ref="C1119:C1123"/>
    <mergeCell ref="C1124:C1126"/>
    <mergeCell ref="C1127:C1131"/>
    <mergeCell ref="C1133:C1134"/>
    <mergeCell ref="C1135:C1141"/>
    <mergeCell ref="C1142:C1144"/>
    <mergeCell ref="C1146:C1147"/>
    <mergeCell ref="C1151:C1155"/>
    <mergeCell ref="C1156:C1160"/>
    <mergeCell ref="C1161:C1166"/>
    <mergeCell ref="C1167:C1169"/>
    <mergeCell ref="C1170:C1171"/>
    <mergeCell ref="C1172:C1173"/>
    <mergeCell ref="C1174:C1175"/>
    <mergeCell ref="C1176:C1177"/>
    <mergeCell ref="C1178:C1182"/>
    <mergeCell ref="C1183:C1184"/>
    <mergeCell ref="C1186:C1187"/>
    <mergeCell ref="C1188:C1189"/>
    <mergeCell ref="C1190:C1193"/>
    <mergeCell ref="C1194:C1196"/>
    <mergeCell ref="C1199:C1200"/>
    <mergeCell ref="C1201:C1202"/>
    <mergeCell ref="C1203:C1206"/>
    <mergeCell ref="C1207:C1210"/>
    <mergeCell ref="C1211:C1212"/>
    <mergeCell ref="C1213:C1215"/>
    <mergeCell ref="C1217:C1218"/>
    <mergeCell ref="C1219:C1220"/>
    <mergeCell ref="C1221:C1222"/>
    <mergeCell ref="C1230:C1233"/>
    <mergeCell ref="C1234:C1239"/>
    <mergeCell ref="C1240:C1261"/>
    <mergeCell ref="C1262:C1263"/>
    <mergeCell ref="C1264:C1265"/>
    <mergeCell ref="C1266:C1272"/>
    <mergeCell ref="C1273:C1279"/>
    <mergeCell ref="C1280:C1282"/>
    <mergeCell ref="C1284:C1285"/>
    <mergeCell ref="C1290:C1292"/>
    <mergeCell ref="C1293:C1295"/>
    <mergeCell ref="C1296:C1298"/>
    <mergeCell ref="C1304:C1306"/>
    <mergeCell ref="C1307:C1309"/>
    <mergeCell ref="C1319:C1320"/>
    <mergeCell ref="C1321:C1322"/>
    <mergeCell ref="C1324:C1330"/>
    <mergeCell ref="C1331:C1333"/>
    <mergeCell ref="C1334:C1335"/>
    <mergeCell ref="C1336:C1337"/>
    <mergeCell ref="C1339:C1342"/>
    <mergeCell ref="C1343:C1345"/>
    <mergeCell ref="C1346:C1350"/>
    <mergeCell ref="C1355:C1359"/>
    <mergeCell ref="C1360:C1361"/>
    <mergeCell ref="C1362:C1363"/>
    <mergeCell ref="C1365:C1366"/>
    <mergeCell ref="C1367:C1368"/>
    <mergeCell ref="C1373:C1374"/>
    <mergeCell ref="C1375:C1376"/>
    <mergeCell ref="C1377:C1378"/>
    <mergeCell ref="C1380:C1381"/>
    <mergeCell ref="C1382:C1383"/>
    <mergeCell ref="C1384:C1385"/>
    <mergeCell ref="C1386:C1387"/>
    <mergeCell ref="C1388:C1389"/>
    <mergeCell ref="C1390:C1391"/>
    <mergeCell ref="C1392:C1393"/>
    <mergeCell ref="C1397:C1398"/>
    <mergeCell ref="C1399:C1400"/>
    <mergeCell ref="C1401:C1402"/>
    <mergeCell ref="C1403:C1404"/>
    <mergeCell ref="C1405:C1406"/>
    <mergeCell ref="C1410:C1411"/>
    <mergeCell ref="C1412:C1413"/>
    <mergeCell ref="C1414:C1415"/>
    <mergeCell ref="C1416:C1417"/>
    <mergeCell ref="C1418:C1419"/>
    <mergeCell ref="C1420:C1422"/>
    <mergeCell ref="C1423:C1424"/>
    <mergeCell ref="C1426:C1427"/>
    <mergeCell ref="C1429:C1430"/>
    <mergeCell ref="C1431:C1432"/>
    <mergeCell ref="C1436:C1437"/>
    <mergeCell ref="C1438:C1439"/>
    <mergeCell ref="C1441:C1442"/>
    <mergeCell ref="C1446:C1447"/>
    <mergeCell ref="C1449:C1450"/>
    <mergeCell ref="C1452:C1453"/>
    <mergeCell ref="C1454:C1455"/>
    <mergeCell ref="C1457:C1458"/>
    <mergeCell ref="C1460:C1461"/>
    <mergeCell ref="C1462:C1463"/>
    <mergeCell ref="C1464:C1465"/>
    <mergeCell ref="C1466:C1467"/>
    <mergeCell ref="C1469:C1470"/>
    <mergeCell ref="C1475:C1476"/>
    <mergeCell ref="C1479:C1480"/>
    <mergeCell ref="C1481:C1482"/>
    <mergeCell ref="C1483:C1484"/>
    <mergeCell ref="C1485:C1486"/>
    <mergeCell ref="C1487:C1488"/>
    <mergeCell ref="C1489:C1490"/>
    <mergeCell ref="C1493:C1495"/>
    <mergeCell ref="C1497:C1498"/>
    <mergeCell ref="C1502:C1503"/>
    <mergeCell ref="C1504:C1506"/>
    <mergeCell ref="C1507:C1508"/>
    <mergeCell ref="C1509:C1510"/>
    <mergeCell ref="C1511:C1512"/>
    <mergeCell ref="C1513:C1514"/>
    <mergeCell ref="C1515:C1516"/>
    <mergeCell ref="C1518:C1519"/>
    <mergeCell ref="C1520:C1521"/>
    <mergeCell ref="C1522:C1523"/>
    <mergeCell ref="C1524:C1525"/>
    <mergeCell ref="C1527:C1529"/>
    <mergeCell ref="C1531:C1532"/>
    <mergeCell ref="C1541:C1542"/>
    <mergeCell ref="C1543:C1544"/>
    <mergeCell ref="C1545:C1546"/>
    <mergeCell ref="C1552:C1553"/>
    <mergeCell ref="C1556:C1557"/>
    <mergeCell ref="C1558:C1559"/>
    <mergeCell ref="C1567:C1568"/>
    <mergeCell ref="C1579:C1593"/>
    <mergeCell ref="C1595:C1598"/>
    <mergeCell ref="C1599:C1601"/>
    <mergeCell ref="C1603:C1607"/>
    <mergeCell ref="C1608:C1610"/>
    <mergeCell ref="C1611:C1613"/>
    <mergeCell ref="C1614:C1616"/>
    <mergeCell ref="C1617:C1619"/>
    <mergeCell ref="C1620:C1624"/>
    <mergeCell ref="C1628:C1630"/>
    <mergeCell ref="C1639:C1640"/>
    <mergeCell ref="C1643:C1644"/>
    <mergeCell ref="C1648:C1652"/>
    <mergeCell ref="C1662:C1667"/>
    <mergeCell ref="C1668:C1669"/>
    <mergeCell ref="C1670:C1674"/>
    <mergeCell ref="C1675:C1676"/>
    <mergeCell ref="C1677:C1680"/>
    <mergeCell ref="D5:D8"/>
    <mergeCell ref="D9:D10"/>
    <mergeCell ref="D11:D13"/>
    <mergeCell ref="D14:D16"/>
    <mergeCell ref="D17:D19"/>
    <mergeCell ref="D20:D21"/>
    <mergeCell ref="D23:D26"/>
    <mergeCell ref="D28:D29"/>
    <mergeCell ref="D31:D32"/>
    <mergeCell ref="D33:D40"/>
    <mergeCell ref="D41:D44"/>
    <mergeCell ref="D57:D60"/>
    <mergeCell ref="D68:D69"/>
    <mergeCell ref="D71:D80"/>
    <mergeCell ref="D99:D102"/>
    <mergeCell ref="D109:D114"/>
    <mergeCell ref="D115:D117"/>
    <mergeCell ref="D118:D121"/>
    <mergeCell ref="D122:D125"/>
    <mergeCell ref="D126:D129"/>
    <mergeCell ref="D130:D133"/>
    <mergeCell ref="D134:D138"/>
    <mergeCell ref="D139:D141"/>
    <mergeCell ref="D142:D144"/>
    <mergeCell ref="D146:D148"/>
    <mergeCell ref="D149:D151"/>
    <mergeCell ref="D152:D156"/>
    <mergeCell ref="D157:D159"/>
    <mergeCell ref="D160:D162"/>
    <mergeCell ref="D163:D165"/>
    <mergeCell ref="D166:D170"/>
    <mergeCell ref="D171:D176"/>
    <mergeCell ref="D179:D185"/>
    <mergeCell ref="D186:D188"/>
    <mergeCell ref="D189:D190"/>
    <mergeCell ref="D193:D194"/>
    <mergeCell ref="D195:D198"/>
    <mergeCell ref="D201:D203"/>
    <mergeCell ref="D204:D206"/>
    <mergeCell ref="D207:D208"/>
    <mergeCell ref="D222:D229"/>
    <mergeCell ref="D233:D235"/>
    <mergeCell ref="D237:D245"/>
    <mergeCell ref="D246:D248"/>
    <mergeCell ref="D250:D251"/>
    <mergeCell ref="D253:D254"/>
    <mergeCell ref="D260:D266"/>
    <mergeCell ref="D271:D273"/>
    <mergeCell ref="D274:D275"/>
    <mergeCell ref="D277:D279"/>
    <mergeCell ref="D280:D282"/>
    <mergeCell ref="D285:D286"/>
    <mergeCell ref="D287:D289"/>
    <mergeCell ref="D290:D293"/>
    <mergeCell ref="D294:D295"/>
    <mergeCell ref="D296:D297"/>
    <mergeCell ref="D304:D306"/>
    <mergeCell ref="D309:D310"/>
    <mergeCell ref="D311:D313"/>
    <mergeCell ref="D314:D316"/>
    <mergeCell ref="D317:D318"/>
    <mergeCell ref="D319:D320"/>
    <mergeCell ref="D321:D322"/>
    <mergeCell ref="D323:D325"/>
    <mergeCell ref="D326:D327"/>
    <mergeCell ref="D328:D329"/>
    <mergeCell ref="D331:D332"/>
    <mergeCell ref="D338:D340"/>
    <mergeCell ref="D341:D343"/>
    <mergeCell ref="D348:D353"/>
    <mergeCell ref="D355:D356"/>
    <mergeCell ref="D362:D364"/>
    <mergeCell ref="D365:D367"/>
    <mergeCell ref="D368:D370"/>
    <mergeCell ref="D371:D372"/>
    <mergeCell ref="D373:D375"/>
    <mergeCell ref="D376:D377"/>
    <mergeCell ref="D378:D381"/>
    <mergeCell ref="D382:D385"/>
    <mergeCell ref="D386:D387"/>
    <mergeCell ref="D388:D389"/>
    <mergeCell ref="D392:D397"/>
    <mergeCell ref="D400:D402"/>
    <mergeCell ref="D403:D404"/>
    <mergeCell ref="D406:D407"/>
    <mergeCell ref="D408:D410"/>
    <mergeCell ref="D411:D413"/>
    <mergeCell ref="D414:D415"/>
    <mergeCell ref="D416:D418"/>
    <mergeCell ref="D419:D420"/>
    <mergeCell ref="D424:D425"/>
    <mergeCell ref="D426:D427"/>
    <mergeCell ref="D428:D431"/>
    <mergeCell ref="D433:D436"/>
    <mergeCell ref="D438:D441"/>
    <mergeCell ref="D442:D443"/>
    <mergeCell ref="D445:D447"/>
    <mergeCell ref="D448:D449"/>
    <mergeCell ref="D450:D451"/>
    <mergeCell ref="D452:D456"/>
    <mergeCell ref="D457:D459"/>
    <mergeCell ref="D461:D462"/>
    <mergeCell ref="D463:D464"/>
    <mergeCell ref="D467:D468"/>
    <mergeCell ref="D469:D471"/>
    <mergeCell ref="D474:D475"/>
    <mergeCell ref="D477:D478"/>
    <mergeCell ref="D480:D481"/>
    <mergeCell ref="D482:D483"/>
    <mergeCell ref="D484:D485"/>
    <mergeCell ref="D489:D491"/>
    <mergeCell ref="D492:D497"/>
    <mergeCell ref="D498:D502"/>
    <mergeCell ref="D503:D505"/>
    <mergeCell ref="D506:D507"/>
    <mergeCell ref="D508:D510"/>
    <mergeCell ref="D511:D518"/>
    <mergeCell ref="D519:D523"/>
    <mergeCell ref="D524:D528"/>
    <mergeCell ref="D529:D530"/>
    <mergeCell ref="D531:D534"/>
    <mergeCell ref="D535:D536"/>
    <mergeCell ref="D537:D538"/>
    <mergeCell ref="D539:D544"/>
    <mergeCell ref="D552:D553"/>
    <mergeCell ref="D554:D556"/>
    <mergeCell ref="D557:D560"/>
    <mergeCell ref="D563:D566"/>
    <mergeCell ref="D567:D570"/>
    <mergeCell ref="D571:D579"/>
    <mergeCell ref="D580:D587"/>
    <mergeCell ref="D588:D589"/>
    <mergeCell ref="D590:D591"/>
    <mergeCell ref="D592:D596"/>
    <mergeCell ref="D597:D598"/>
    <mergeCell ref="D599:D603"/>
    <mergeCell ref="D604:D605"/>
    <mergeCell ref="D608:D612"/>
    <mergeCell ref="D613:D614"/>
    <mergeCell ref="D615:D623"/>
    <mergeCell ref="D624:D628"/>
    <mergeCell ref="D629:D637"/>
    <mergeCell ref="D639:D647"/>
    <mergeCell ref="D648:D656"/>
    <mergeCell ref="D657:D658"/>
    <mergeCell ref="D660:D661"/>
    <mergeCell ref="D662:D668"/>
    <mergeCell ref="D670:D678"/>
    <mergeCell ref="D680:D682"/>
    <mergeCell ref="D685:D697"/>
    <mergeCell ref="D698:D703"/>
    <mergeCell ref="D705:D712"/>
    <mergeCell ref="D717:D720"/>
    <mergeCell ref="D721:D723"/>
    <mergeCell ref="D724:D729"/>
    <mergeCell ref="D730:D741"/>
    <mergeCell ref="D743:D746"/>
    <mergeCell ref="D747:D752"/>
    <mergeCell ref="D754:D757"/>
    <mergeCell ref="D758:D764"/>
    <mergeCell ref="D765:D769"/>
    <mergeCell ref="D771:D772"/>
    <mergeCell ref="D773:D775"/>
    <mergeCell ref="D776:D779"/>
    <mergeCell ref="D780:D783"/>
    <mergeCell ref="D784:D786"/>
    <mergeCell ref="D788:D792"/>
    <mergeCell ref="D793:D796"/>
    <mergeCell ref="D797:D799"/>
    <mergeCell ref="D802:D807"/>
    <mergeCell ref="D812:D815"/>
    <mergeCell ref="D817:D831"/>
    <mergeCell ref="D832:D833"/>
    <mergeCell ref="D836:D837"/>
    <mergeCell ref="D848:D851"/>
    <mergeCell ref="D854:D876"/>
    <mergeCell ref="D889:D890"/>
    <mergeCell ref="D898:D900"/>
    <mergeCell ref="D902:D904"/>
    <mergeCell ref="D905:D906"/>
    <mergeCell ref="D914:D918"/>
    <mergeCell ref="D919:D923"/>
    <mergeCell ref="D927:D928"/>
    <mergeCell ref="D932:D935"/>
    <mergeCell ref="D936:D937"/>
    <mergeCell ref="D947:D950"/>
    <mergeCell ref="D956:D960"/>
    <mergeCell ref="D962:D975"/>
    <mergeCell ref="D976:D978"/>
    <mergeCell ref="D979:D983"/>
    <mergeCell ref="D984:D986"/>
    <mergeCell ref="D987:D990"/>
    <mergeCell ref="D991:D994"/>
    <mergeCell ref="D995:D1000"/>
    <mergeCell ref="D1002:D1013"/>
    <mergeCell ref="D1014:D1023"/>
    <mergeCell ref="D1024:D1026"/>
    <mergeCell ref="D1028:D1032"/>
    <mergeCell ref="D1033:D1036"/>
    <mergeCell ref="D1037:D1040"/>
    <mergeCell ref="D1041:D1044"/>
    <mergeCell ref="D1045:D1050"/>
    <mergeCell ref="D1051:D1052"/>
    <mergeCell ref="D1053:D1054"/>
    <mergeCell ref="D1055:D1060"/>
    <mergeCell ref="D1061:D1067"/>
    <mergeCell ref="D1071:D1075"/>
    <mergeCell ref="D1076:D1078"/>
    <mergeCell ref="D1079:D1080"/>
    <mergeCell ref="D1081:D1084"/>
    <mergeCell ref="D1085:D1089"/>
    <mergeCell ref="D1090:D1091"/>
    <mergeCell ref="D1092:D1095"/>
    <mergeCell ref="D1097:D1101"/>
    <mergeCell ref="D1102:D1103"/>
    <mergeCell ref="D1104:D1105"/>
    <mergeCell ref="D1106:D1108"/>
    <mergeCell ref="D1109:D1112"/>
    <mergeCell ref="D1113:D1115"/>
    <mergeCell ref="D1119:D1123"/>
    <mergeCell ref="D1124:D1126"/>
    <mergeCell ref="D1127:D1131"/>
    <mergeCell ref="D1133:D1134"/>
    <mergeCell ref="D1135:D1141"/>
    <mergeCell ref="D1142:D1144"/>
    <mergeCell ref="D1146:D1147"/>
    <mergeCell ref="D1151:D1155"/>
    <mergeCell ref="D1156:D1160"/>
    <mergeCell ref="D1161:D1166"/>
    <mergeCell ref="D1167:D1169"/>
    <mergeCell ref="D1170:D1171"/>
    <mergeCell ref="D1172:D1173"/>
    <mergeCell ref="D1174:D1175"/>
    <mergeCell ref="D1176:D1177"/>
    <mergeCell ref="D1178:D1182"/>
    <mergeCell ref="D1183:D1184"/>
    <mergeCell ref="D1186:D1187"/>
    <mergeCell ref="D1188:D1189"/>
    <mergeCell ref="D1190:D1193"/>
    <mergeCell ref="D1194:D1196"/>
    <mergeCell ref="D1199:D1200"/>
    <mergeCell ref="D1201:D1202"/>
    <mergeCell ref="D1203:D1206"/>
    <mergeCell ref="D1207:D1210"/>
    <mergeCell ref="D1211:D1212"/>
    <mergeCell ref="D1213:D1215"/>
    <mergeCell ref="D1217:D1218"/>
    <mergeCell ref="D1219:D1220"/>
    <mergeCell ref="D1221:D1222"/>
    <mergeCell ref="D1230:D1233"/>
    <mergeCell ref="D1234:D1239"/>
    <mergeCell ref="D1240:D1261"/>
    <mergeCell ref="D1262:D1263"/>
    <mergeCell ref="D1264:D1265"/>
    <mergeCell ref="D1266:D1272"/>
    <mergeCell ref="D1273:D1279"/>
    <mergeCell ref="D1280:D1282"/>
    <mergeCell ref="D1284:D1285"/>
    <mergeCell ref="D1290:D1292"/>
    <mergeCell ref="D1293:D1295"/>
    <mergeCell ref="D1296:D1298"/>
    <mergeCell ref="D1304:D1306"/>
    <mergeCell ref="D1307:D1309"/>
    <mergeCell ref="D1319:D1320"/>
    <mergeCell ref="D1321:D1322"/>
    <mergeCell ref="D1324:D1330"/>
    <mergeCell ref="D1331:D1333"/>
    <mergeCell ref="D1334:D1335"/>
    <mergeCell ref="D1336:D1337"/>
    <mergeCell ref="D1339:D1342"/>
    <mergeCell ref="D1343:D1345"/>
    <mergeCell ref="D1346:D1350"/>
    <mergeCell ref="D1355:D1359"/>
    <mergeCell ref="D1360:D1361"/>
    <mergeCell ref="D1362:D1363"/>
    <mergeCell ref="D1365:D1366"/>
    <mergeCell ref="D1367:D1368"/>
    <mergeCell ref="D1373:D1374"/>
    <mergeCell ref="D1375:D1376"/>
    <mergeCell ref="D1377:D1378"/>
    <mergeCell ref="D1380:D1381"/>
    <mergeCell ref="D1382:D1383"/>
    <mergeCell ref="D1384:D1385"/>
    <mergeCell ref="D1386:D1387"/>
    <mergeCell ref="D1388:D1389"/>
    <mergeCell ref="D1390:D1391"/>
    <mergeCell ref="D1392:D1393"/>
    <mergeCell ref="D1397:D1398"/>
    <mergeCell ref="D1399:D1400"/>
    <mergeCell ref="D1401:D1402"/>
    <mergeCell ref="D1403:D1404"/>
    <mergeCell ref="D1405:D1406"/>
    <mergeCell ref="D1410:D1411"/>
    <mergeCell ref="D1412:D1413"/>
    <mergeCell ref="D1414:D1415"/>
    <mergeCell ref="D1416:D1417"/>
    <mergeCell ref="D1418:D1419"/>
    <mergeCell ref="D1420:D1422"/>
    <mergeCell ref="D1423:D1424"/>
    <mergeCell ref="D1426:D1427"/>
    <mergeCell ref="D1429:D1430"/>
    <mergeCell ref="D1431:D1432"/>
    <mergeCell ref="D1436:D1437"/>
    <mergeCell ref="D1438:D1439"/>
    <mergeCell ref="D1441:D1442"/>
    <mergeCell ref="D1446:D1447"/>
    <mergeCell ref="D1449:D1450"/>
    <mergeCell ref="D1452:D1453"/>
    <mergeCell ref="D1454:D1455"/>
    <mergeCell ref="D1457:D1458"/>
    <mergeCell ref="D1460:D1461"/>
    <mergeCell ref="D1462:D1463"/>
    <mergeCell ref="D1464:D1465"/>
    <mergeCell ref="D1466:D1467"/>
    <mergeCell ref="D1469:D1470"/>
    <mergeCell ref="D1475:D1476"/>
    <mergeCell ref="D1479:D1480"/>
    <mergeCell ref="D1481:D1482"/>
    <mergeCell ref="D1483:D1484"/>
    <mergeCell ref="D1485:D1486"/>
    <mergeCell ref="D1487:D1488"/>
    <mergeCell ref="D1489:D1490"/>
    <mergeCell ref="D1493:D1495"/>
    <mergeCell ref="D1497:D1498"/>
    <mergeCell ref="D1502:D1503"/>
    <mergeCell ref="D1504:D1506"/>
    <mergeCell ref="D1507:D1508"/>
    <mergeCell ref="D1509:D1510"/>
    <mergeCell ref="D1511:D1512"/>
    <mergeCell ref="D1513:D1514"/>
    <mergeCell ref="D1515:D1516"/>
    <mergeCell ref="D1518:D1519"/>
    <mergeCell ref="D1520:D1521"/>
    <mergeCell ref="D1522:D1523"/>
    <mergeCell ref="D1524:D1525"/>
    <mergeCell ref="D1527:D1529"/>
    <mergeCell ref="D1531:D1532"/>
    <mergeCell ref="D1541:D1542"/>
    <mergeCell ref="D1543:D1544"/>
    <mergeCell ref="D1545:D1546"/>
    <mergeCell ref="D1552:D1553"/>
    <mergeCell ref="D1556:D1557"/>
    <mergeCell ref="D1558:D1559"/>
    <mergeCell ref="D1567:D1568"/>
    <mergeCell ref="D1579:D1593"/>
    <mergeCell ref="D1595:D1598"/>
    <mergeCell ref="D1599:D1601"/>
    <mergeCell ref="D1603:D1607"/>
    <mergeCell ref="D1608:D1610"/>
    <mergeCell ref="D1611:D1613"/>
    <mergeCell ref="D1614:D1616"/>
    <mergeCell ref="D1617:D1619"/>
    <mergeCell ref="D1620:D1624"/>
    <mergeCell ref="D1628:D1630"/>
    <mergeCell ref="D1639:D1640"/>
    <mergeCell ref="D1643:D1644"/>
    <mergeCell ref="D1648:D1652"/>
    <mergeCell ref="D1662:D1667"/>
    <mergeCell ref="D1668:D1669"/>
    <mergeCell ref="D1670:D1674"/>
    <mergeCell ref="D1675:D1676"/>
    <mergeCell ref="D1677:D1680"/>
    <mergeCell ref="E3:E4"/>
    <mergeCell ref="E5:E8"/>
    <mergeCell ref="E9:E10"/>
    <mergeCell ref="E11:E13"/>
    <mergeCell ref="E14:E16"/>
    <mergeCell ref="E17:E19"/>
    <mergeCell ref="E20:E21"/>
    <mergeCell ref="E23:E26"/>
    <mergeCell ref="E28:E29"/>
    <mergeCell ref="E31:E32"/>
    <mergeCell ref="E33:E40"/>
    <mergeCell ref="E41:E44"/>
    <mergeCell ref="E57:E60"/>
    <mergeCell ref="E68:E69"/>
    <mergeCell ref="E71:E80"/>
    <mergeCell ref="E99:E102"/>
    <mergeCell ref="E109:E114"/>
    <mergeCell ref="E115:E117"/>
    <mergeCell ref="E118:E121"/>
    <mergeCell ref="E122:E125"/>
    <mergeCell ref="E126:E129"/>
    <mergeCell ref="E130:E133"/>
    <mergeCell ref="E134:E138"/>
    <mergeCell ref="E139:E141"/>
    <mergeCell ref="E142:E144"/>
    <mergeCell ref="E146:E148"/>
    <mergeCell ref="E149:E151"/>
    <mergeCell ref="E152:E156"/>
    <mergeCell ref="E157:E159"/>
    <mergeCell ref="E160:E162"/>
    <mergeCell ref="E163:E165"/>
    <mergeCell ref="E166:E170"/>
    <mergeCell ref="E171:E176"/>
    <mergeCell ref="E179:E185"/>
    <mergeCell ref="E186:E188"/>
    <mergeCell ref="E189:E190"/>
    <mergeCell ref="E193:E194"/>
    <mergeCell ref="E195:E198"/>
    <mergeCell ref="E201:E203"/>
    <mergeCell ref="E204:E206"/>
    <mergeCell ref="E207:E208"/>
    <mergeCell ref="E222:E229"/>
    <mergeCell ref="E233:E235"/>
    <mergeCell ref="E237:E245"/>
    <mergeCell ref="E246:E248"/>
    <mergeCell ref="E250:E251"/>
    <mergeCell ref="E253:E254"/>
    <mergeCell ref="E260:E266"/>
    <mergeCell ref="E271:E273"/>
    <mergeCell ref="E274:E275"/>
    <mergeCell ref="E277:E279"/>
    <mergeCell ref="E280:E282"/>
    <mergeCell ref="E285:E286"/>
    <mergeCell ref="E287:E289"/>
    <mergeCell ref="E290:E293"/>
    <mergeCell ref="E294:E295"/>
    <mergeCell ref="E296:E297"/>
    <mergeCell ref="E304:E306"/>
    <mergeCell ref="E309:E310"/>
    <mergeCell ref="E311:E313"/>
    <mergeCell ref="E314:E316"/>
    <mergeCell ref="E317:E318"/>
    <mergeCell ref="E319:E320"/>
    <mergeCell ref="E321:E322"/>
    <mergeCell ref="E323:E325"/>
    <mergeCell ref="E326:E327"/>
    <mergeCell ref="E328:E329"/>
    <mergeCell ref="E331:E332"/>
    <mergeCell ref="E338:E340"/>
    <mergeCell ref="E341:E343"/>
    <mergeCell ref="E348:E353"/>
    <mergeCell ref="E355:E356"/>
    <mergeCell ref="E362:E364"/>
    <mergeCell ref="E365:E367"/>
    <mergeCell ref="E368:E370"/>
    <mergeCell ref="E371:E372"/>
    <mergeCell ref="E373:E375"/>
    <mergeCell ref="E376:E377"/>
    <mergeCell ref="E378:E381"/>
    <mergeCell ref="E382:E385"/>
    <mergeCell ref="E386:E387"/>
    <mergeCell ref="E388:E389"/>
    <mergeCell ref="E392:E397"/>
    <mergeCell ref="E400:E402"/>
    <mergeCell ref="E403:E404"/>
    <mergeCell ref="E406:E407"/>
    <mergeCell ref="E408:E410"/>
    <mergeCell ref="E411:E413"/>
    <mergeCell ref="E414:E415"/>
    <mergeCell ref="E416:E418"/>
    <mergeCell ref="E419:E420"/>
    <mergeCell ref="E424:E425"/>
    <mergeCell ref="E426:E427"/>
    <mergeCell ref="E428:E431"/>
    <mergeCell ref="E433:E436"/>
    <mergeCell ref="E438:E441"/>
    <mergeCell ref="E442:E443"/>
    <mergeCell ref="E445:E447"/>
    <mergeCell ref="E448:E449"/>
    <mergeCell ref="E450:E451"/>
    <mergeCell ref="E452:E456"/>
    <mergeCell ref="E457:E459"/>
    <mergeCell ref="E461:E462"/>
    <mergeCell ref="E463:E464"/>
    <mergeCell ref="E467:E468"/>
    <mergeCell ref="E469:E471"/>
    <mergeCell ref="E474:E475"/>
    <mergeCell ref="E477:E478"/>
    <mergeCell ref="E480:E481"/>
    <mergeCell ref="E482:E483"/>
    <mergeCell ref="E484:E485"/>
    <mergeCell ref="E489:E491"/>
    <mergeCell ref="E492:E497"/>
    <mergeCell ref="E498:E502"/>
    <mergeCell ref="E503:E505"/>
    <mergeCell ref="E506:E507"/>
    <mergeCell ref="E508:E510"/>
    <mergeCell ref="E511:E518"/>
    <mergeCell ref="E519:E523"/>
    <mergeCell ref="E524:E528"/>
    <mergeCell ref="E529:E530"/>
    <mergeCell ref="E531:E534"/>
    <mergeCell ref="E535:E536"/>
    <mergeCell ref="E537:E538"/>
    <mergeCell ref="E539:E544"/>
    <mergeCell ref="E552:E553"/>
    <mergeCell ref="E554:E556"/>
    <mergeCell ref="E557:E560"/>
    <mergeCell ref="E563:E566"/>
    <mergeCell ref="E567:E570"/>
    <mergeCell ref="E571:E579"/>
    <mergeCell ref="E580:E587"/>
    <mergeCell ref="E588:E589"/>
    <mergeCell ref="E590:E591"/>
    <mergeCell ref="E592:E596"/>
    <mergeCell ref="E597:E598"/>
    <mergeCell ref="E599:E603"/>
    <mergeCell ref="E604:E605"/>
    <mergeCell ref="E608:E612"/>
    <mergeCell ref="E613:E614"/>
    <mergeCell ref="E615:E623"/>
    <mergeCell ref="E624:E628"/>
    <mergeCell ref="E629:E637"/>
    <mergeCell ref="E639:E647"/>
    <mergeCell ref="E648:E656"/>
    <mergeCell ref="E657:E658"/>
    <mergeCell ref="E660:E661"/>
    <mergeCell ref="E662:E668"/>
    <mergeCell ref="E670:E678"/>
    <mergeCell ref="E680:E682"/>
    <mergeCell ref="E685:E697"/>
    <mergeCell ref="E698:E703"/>
    <mergeCell ref="E705:E712"/>
    <mergeCell ref="E717:E720"/>
    <mergeCell ref="E721:E723"/>
    <mergeCell ref="E724:E729"/>
    <mergeCell ref="E730:E741"/>
    <mergeCell ref="E743:E746"/>
    <mergeCell ref="E747:E752"/>
    <mergeCell ref="E754:E757"/>
    <mergeCell ref="E758:E764"/>
    <mergeCell ref="E765:E769"/>
    <mergeCell ref="E771:E772"/>
    <mergeCell ref="E773:E775"/>
    <mergeCell ref="E776:E779"/>
    <mergeCell ref="E780:E783"/>
    <mergeCell ref="E784:E786"/>
    <mergeCell ref="E788:E792"/>
    <mergeCell ref="E793:E796"/>
    <mergeCell ref="E797:E799"/>
    <mergeCell ref="E802:E807"/>
    <mergeCell ref="E812:E815"/>
    <mergeCell ref="E817:E831"/>
    <mergeCell ref="E832:E833"/>
    <mergeCell ref="E836:E837"/>
    <mergeCell ref="E848:E851"/>
    <mergeCell ref="E854:E876"/>
    <mergeCell ref="E889:E890"/>
    <mergeCell ref="E898:E900"/>
    <mergeCell ref="E902:E904"/>
    <mergeCell ref="E905:E906"/>
    <mergeCell ref="E914:E918"/>
    <mergeCell ref="E919:E923"/>
    <mergeCell ref="E927:E928"/>
    <mergeCell ref="E932:E935"/>
    <mergeCell ref="E936:E937"/>
    <mergeCell ref="E947:E950"/>
    <mergeCell ref="E956:E960"/>
    <mergeCell ref="E962:E975"/>
    <mergeCell ref="E976:E978"/>
    <mergeCell ref="E979:E983"/>
    <mergeCell ref="E984:E986"/>
    <mergeCell ref="E987:E990"/>
    <mergeCell ref="E991:E994"/>
    <mergeCell ref="E995:E1000"/>
    <mergeCell ref="E1002:E1013"/>
    <mergeCell ref="E1014:E1023"/>
    <mergeCell ref="E1024:E1026"/>
    <mergeCell ref="E1028:E1032"/>
    <mergeCell ref="E1033:E1036"/>
    <mergeCell ref="E1037:E1040"/>
    <mergeCell ref="E1041:E1044"/>
    <mergeCell ref="E1045:E1050"/>
    <mergeCell ref="E1051:E1052"/>
    <mergeCell ref="E1053:E1054"/>
    <mergeCell ref="E1055:E1060"/>
    <mergeCell ref="E1061:E1067"/>
    <mergeCell ref="E1071:E1075"/>
    <mergeCell ref="E1076:E1078"/>
    <mergeCell ref="E1079:E1080"/>
    <mergeCell ref="E1081:E1084"/>
    <mergeCell ref="E1085:E1089"/>
    <mergeCell ref="E1090:E1091"/>
    <mergeCell ref="E1092:E1095"/>
    <mergeCell ref="E1097:E1101"/>
    <mergeCell ref="E1102:E1103"/>
    <mergeCell ref="E1104:E1105"/>
    <mergeCell ref="E1106:E1108"/>
    <mergeCell ref="E1109:E1112"/>
    <mergeCell ref="E1113:E1115"/>
    <mergeCell ref="E1119:E1123"/>
    <mergeCell ref="E1124:E1126"/>
    <mergeCell ref="E1127:E1131"/>
    <mergeCell ref="E1133:E1134"/>
    <mergeCell ref="E1135:E1141"/>
    <mergeCell ref="E1142:E1144"/>
    <mergeCell ref="E1146:E1147"/>
    <mergeCell ref="E1151:E1155"/>
    <mergeCell ref="E1156:E1160"/>
    <mergeCell ref="E1161:E1166"/>
    <mergeCell ref="E1167:E1169"/>
    <mergeCell ref="E1170:E1171"/>
    <mergeCell ref="E1172:E1173"/>
    <mergeCell ref="E1174:E1175"/>
    <mergeCell ref="E1176:E1177"/>
    <mergeCell ref="E1178:E1182"/>
    <mergeCell ref="E1183:E1184"/>
    <mergeCell ref="E1186:E1187"/>
    <mergeCell ref="E1188:E1189"/>
    <mergeCell ref="E1190:E1193"/>
    <mergeCell ref="E1194:E1196"/>
    <mergeCell ref="E1199:E1200"/>
    <mergeCell ref="E1201:E1202"/>
    <mergeCell ref="E1203:E1206"/>
    <mergeCell ref="E1207:E1210"/>
    <mergeCell ref="E1211:E1212"/>
    <mergeCell ref="E1213:E1215"/>
    <mergeCell ref="E1217:E1218"/>
    <mergeCell ref="E1219:E1220"/>
    <mergeCell ref="E1221:E1222"/>
    <mergeCell ref="E1230:E1233"/>
    <mergeCell ref="E1234:E1239"/>
    <mergeCell ref="E1240:E1261"/>
    <mergeCell ref="E1262:E1263"/>
    <mergeCell ref="E1264:E1265"/>
    <mergeCell ref="E1266:E1272"/>
    <mergeCell ref="E1273:E1279"/>
    <mergeCell ref="E1280:E1282"/>
    <mergeCell ref="E1284:E1285"/>
    <mergeCell ref="E1290:E1292"/>
    <mergeCell ref="E1293:E1295"/>
    <mergeCell ref="E1296:E1298"/>
    <mergeCell ref="E1304:E1306"/>
    <mergeCell ref="E1307:E1309"/>
    <mergeCell ref="E1319:E1320"/>
    <mergeCell ref="E1321:E1322"/>
    <mergeCell ref="E1324:E1330"/>
    <mergeCell ref="E1331:E1333"/>
    <mergeCell ref="E1334:E1335"/>
    <mergeCell ref="E1336:E1337"/>
    <mergeCell ref="E1339:E1342"/>
    <mergeCell ref="E1343:E1345"/>
    <mergeCell ref="E1346:E1350"/>
    <mergeCell ref="E1355:E1359"/>
    <mergeCell ref="E1360:E1361"/>
    <mergeCell ref="E1362:E1363"/>
    <mergeCell ref="E1365:E1366"/>
    <mergeCell ref="E1367:E1368"/>
    <mergeCell ref="E1373:E1374"/>
    <mergeCell ref="E1375:E1376"/>
    <mergeCell ref="E1377:E1378"/>
    <mergeCell ref="E1380:E1381"/>
    <mergeCell ref="E1382:E1383"/>
    <mergeCell ref="E1384:E1385"/>
    <mergeCell ref="E1386:E1387"/>
    <mergeCell ref="E1388:E1389"/>
    <mergeCell ref="E1390:E1391"/>
    <mergeCell ref="E1392:E1393"/>
    <mergeCell ref="E1397:E1398"/>
    <mergeCell ref="E1399:E1400"/>
    <mergeCell ref="E1401:E1402"/>
    <mergeCell ref="E1403:E1404"/>
    <mergeCell ref="E1405:E1406"/>
    <mergeCell ref="E1410:E1411"/>
    <mergeCell ref="E1412:E1413"/>
    <mergeCell ref="E1414:E1415"/>
    <mergeCell ref="E1416:E1417"/>
    <mergeCell ref="E1418:E1419"/>
    <mergeCell ref="E1420:E1422"/>
    <mergeCell ref="E1423:E1424"/>
    <mergeCell ref="E1426:E1427"/>
    <mergeCell ref="E1429:E1430"/>
    <mergeCell ref="E1431:E1432"/>
    <mergeCell ref="E1436:E1437"/>
    <mergeCell ref="E1438:E1439"/>
    <mergeCell ref="E1441:E1442"/>
    <mergeCell ref="E1446:E1447"/>
    <mergeCell ref="E1449:E1450"/>
    <mergeCell ref="E1452:E1453"/>
    <mergeCell ref="E1454:E1455"/>
    <mergeCell ref="E1457:E1458"/>
    <mergeCell ref="E1460:E1461"/>
    <mergeCell ref="E1462:E1463"/>
    <mergeCell ref="E1464:E1465"/>
    <mergeCell ref="E1466:E1467"/>
    <mergeCell ref="E1469:E1470"/>
    <mergeCell ref="E1475:E1476"/>
    <mergeCell ref="E1479:E1480"/>
    <mergeCell ref="E1481:E1482"/>
    <mergeCell ref="E1483:E1484"/>
    <mergeCell ref="E1485:E1486"/>
    <mergeCell ref="E1487:E1488"/>
    <mergeCell ref="E1489:E1490"/>
    <mergeCell ref="E1493:E1495"/>
    <mergeCell ref="E1497:E1498"/>
    <mergeCell ref="E1502:E1503"/>
    <mergeCell ref="E1504:E1506"/>
    <mergeCell ref="E1507:E1508"/>
    <mergeCell ref="E1509:E1510"/>
    <mergeCell ref="E1511:E1512"/>
    <mergeCell ref="E1513:E1514"/>
    <mergeCell ref="E1515:E1516"/>
    <mergeCell ref="E1518:E1519"/>
    <mergeCell ref="E1520:E1521"/>
    <mergeCell ref="E1522:E1523"/>
    <mergeCell ref="E1524:E1525"/>
    <mergeCell ref="E1527:E1529"/>
    <mergeCell ref="E1531:E1532"/>
    <mergeCell ref="E1541:E1542"/>
    <mergeCell ref="E1543:E1544"/>
    <mergeCell ref="E1545:E1546"/>
    <mergeCell ref="E1552:E1553"/>
    <mergeCell ref="E1556:E1557"/>
    <mergeCell ref="E1558:E1559"/>
    <mergeCell ref="E1567:E1568"/>
    <mergeCell ref="E1579:E1593"/>
    <mergeCell ref="E1595:E1598"/>
    <mergeCell ref="E1599:E1601"/>
    <mergeCell ref="E1603:E1607"/>
    <mergeCell ref="E1608:E1610"/>
    <mergeCell ref="E1611:E1613"/>
    <mergeCell ref="E1614:E1616"/>
    <mergeCell ref="E1617:E1619"/>
    <mergeCell ref="E1620:E1624"/>
    <mergeCell ref="E1628:E1630"/>
    <mergeCell ref="E1639:E1640"/>
    <mergeCell ref="E1643:E1644"/>
    <mergeCell ref="E1648:E1652"/>
    <mergeCell ref="E1662:E1667"/>
    <mergeCell ref="E1668:E1669"/>
    <mergeCell ref="E1670:E1674"/>
    <mergeCell ref="E1675:E1676"/>
    <mergeCell ref="E1677:E1680"/>
    <mergeCell ref="F3:F4"/>
    <mergeCell ref="F5:F8"/>
    <mergeCell ref="F9:F10"/>
    <mergeCell ref="F11:F13"/>
    <mergeCell ref="F14:F16"/>
    <mergeCell ref="F17:F19"/>
    <mergeCell ref="F20:F21"/>
    <mergeCell ref="F23:F26"/>
    <mergeCell ref="F28:F29"/>
    <mergeCell ref="F31:F32"/>
    <mergeCell ref="F33:F40"/>
    <mergeCell ref="F41:F44"/>
    <mergeCell ref="F57:F60"/>
    <mergeCell ref="F68:F69"/>
    <mergeCell ref="F71:F80"/>
    <mergeCell ref="F99:F102"/>
    <mergeCell ref="F109:F114"/>
    <mergeCell ref="F115:F117"/>
    <mergeCell ref="F118:F121"/>
    <mergeCell ref="F122:F125"/>
    <mergeCell ref="F126:F129"/>
    <mergeCell ref="F130:F133"/>
    <mergeCell ref="F134:F138"/>
    <mergeCell ref="F139:F141"/>
    <mergeCell ref="F142:F144"/>
    <mergeCell ref="F146:F148"/>
    <mergeCell ref="F149:F151"/>
    <mergeCell ref="F152:F156"/>
    <mergeCell ref="F157:F159"/>
    <mergeCell ref="F160:F162"/>
    <mergeCell ref="F163:F165"/>
    <mergeCell ref="F166:F170"/>
    <mergeCell ref="F171:F176"/>
    <mergeCell ref="F179:F185"/>
    <mergeCell ref="F186:F188"/>
    <mergeCell ref="F189:F190"/>
    <mergeCell ref="F193:F194"/>
    <mergeCell ref="F195:F198"/>
    <mergeCell ref="F201:F203"/>
    <mergeCell ref="F204:F206"/>
    <mergeCell ref="F207:F208"/>
    <mergeCell ref="F222:F229"/>
    <mergeCell ref="F233:F235"/>
    <mergeCell ref="F237:F245"/>
    <mergeCell ref="F246:F248"/>
    <mergeCell ref="F250:F251"/>
    <mergeCell ref="F253:F254"/>
    <mergeCell ref="F260:F266"/>
    <mergeCell ref="F271:F273"/>
    <mergeCell ref="F274:F275"/>
    <mergeCell ref="F277:F279"/>
    <mergeCell ref="F280:F282"/>
    <mergeCell ref="F285:F286"/>
    <mergeCell ref="F287:F289"/>
    <mergeCell ref="F290:F293"/>
    <mergeCell ref="F294:F295"/>
    <mergeCell ref="F296:F297"/>
    <mergeCell ref="F304:F306"/>
    <mergeCell ref="F309:F310"/>
    <mergeCell ref="F311:F313"/>
    <mergeCell ref="F314:F316"/>
    <mergeCell ref="F317:F318"/>
    <mergeCell ref="F319:F320"/>
    <mergeCell ref="F321:F322"/>
    <mergeCell ref="F323:F325"/>
    <mergeCell ref="F326:F327"/>
    <mergeCell ref="F328:F329"/>
    <mergeCell ref="F331:F332"/>
    <mergeCell ref="F338:F340"/>
    <mergeCell ref="F341:F343"/>
    <mergeCell ref="F348:F353"/>
    <mergeCell ref="F355:F356"/>
    <mergeCell ref="F362:F364"/>
    <mergeCell ref="F365:F367"/>
    <mergeCell ref="F368:F370"/>
    <mergeCell ref="F371:F372"/>
    <mergeCell ref="F373:F375"/>
    <mergeCell ref="F376:F377"/>
    <mergeCell ref="F378:F381"/>
    <mergeCell ref="F382:F385"/>
    <mergeCell ref="F386:F387"/>
    <mergeCell ref="F388:F389"/>
    <mergeCell ref="F392:F397"/>
    <mergeCell ref="F400:F402"/>
    <mergeCell ref="F403:F404"/>
    <mergeCell ref="F406:F407"/>
    <mergeCell ref="F408:F410"/>
    <mergeCell ref="F411:F413"/>
    <mergeCell ref="F414:F415"/>
    <mergeCell ref="F416:F418"/>
    <mergeCell ref="F419:F420"/>
    <mergeCell ref="F424:F425"/>
    <mergeCell ref="F426:F427"/>
    <mergeCell ref="F428:F431"/>
    <mergeCell ref="F433:F436"/>
    <mergeCell ref="F438:F441"/>
    <mergeCell ref="F442:F443"/>
    <mergeCell ref="F445:F447"/>
    <mergeCell ref="F448:F449"/>
    <mergeCell ref="F450:F451"/>
    <mergeCell ref="F452:F456"/>
    <mergeCell ref="F457:F459"/>
    <mergeCell ref="F461:F462"/>
    <mergeCell ref="F463:F464"/>
    <mergeCell ref="F467:F468"/>
    <mergeCell ref="F469:F471"/>
    <mergeCell ref="F474:F475"/>
    <mergeCell ref="F477:F478"/>
    <mergeCell ref="F480:F481"/>
    <mergeCell ref="F482:F483"/>
    <mergeCell ref="F484:F485"/>
    <mergeCell ref="F489:F491"/>
    <mergeCell ref="F492:F497"/>
    <mergeCell ref="F498:F502"/>
    <mergeCell ref="F503:F505"/>
    <mergeCell ref="F506:F507"/>
    <mergeCell ref="F508:F510"/>
    <mergeCell ref="F511:F518"/>
    <mergeCell ref="F519:F523"/>
    <mergeCell ref="F524:F528"/>
    <mergeCell ref="F529:F530"/>
    <mergeCell ref="F531:F534"/>
    <mergeCell ref="F535:F536"/>
    <mergeCell ref="F537:F538"/>
    <mergeCell ref="F539:F544"/>
    <mergeCell ref="F552:F553"/>
    <mergeCell ref="F554:F556"/>
    <mergeCell ref="F557:F560"/>
    <mergeCell ref="F563:F566"/>
    <mergeCell ref="F567:F570"/>
    <mergeCell ref="F571:F579"/>
    <mergeCell ref="F580:F587"/>
    <mergeCell ref="F588:F589"/>
    <mergeCell ref="F590:F591"/>
    <mergeCell ref="F592:F596"/>
    <mergeCell ref="F597:F598"/>
    <mergeCell ref="F599:F603"/>
    <mergeCell ref="F604:F605"/>
    <mergeCell ref="F608:F612"/>
    <mergeCell ref="F613:F614"/>
    <mergeCell ref="F615:F623"/>
    <mergeCell ref="F624:F628"/>
    <mergeCell ref="F629:F637"/>
    <mergeCell ref="F639:F647"/>
    <mergeCell ref="F648:F656"/>
    <mergeCell ref="F657:F658"/>
    <mergeCell ref="F660:F661"/>
    <mergeCell ref="F662:F668"/>
    <mergeCell ref="F670:F678"/>
    <mergeCell ref="F680:F682"/>
    <mergeCell ref="F685:F697"/>
    <mergeCell ref="F698:F703"/>
    <mergeCell ref="F705:F712"/>
    <mergeCell ref="F717:F720"/>
    <mergeCell ref="F721:F723"/>
    <mergeCell ref="F724:F729"/>
    <mergeCell ref="F730:F741"/>
    <mergeCell ref="F743:F746"/>
    <mergeCell ref="F747:F752"/>
    <mergeCell ref="F754:F757"/>
    <mergeCell ref="F758:F764"/>
    <mergeCell ref="F765:F769"/>
    <mergeCell ref="F771:F772"/>
    <mergeCell ref="F773:F775"/>
    <mergeCell ref="F776:F779"/>
    <mergeCell ref="F780:F783"/>
    <mergeCell ref="F784:F786"/>
    <mergeCell ref="F788:F792"/>
    <mergeCell ref="F793:F796"/>
    <mergeCell ref="F797:F799"/>
    <mergeCell ref="F802:F807"/>
    <mergeCell ref="F812:F815"/>
    <mergeCell ref="F817:F831"/>
    <mergeCell ref="F832:F833"/>
    <mergeCell ref="F836:F837"/>
    <mergeCell ref="F848:F851"/>
    <mergeCell ref="F854:F876"/>
    <mergeCell ref="F889:F890"/>
    <mergeCell ref="F898:F900"/>
    <mergeCell ref="F902:F904"/>
    <mergeCell ref="F905:F906"/>
    <mergeCell ref="F914:F918"/>
    <mergeCell ref="F919:F923"/>
    <mergeCell ref="F927:F928"/>
    <mergeCell ref="F932:F935"/>
    <mergeCell ref="F936:F937"/>
    <mergeCell ref="F947:F950"/>
    <mergeCell ref="F956:F960"/>
    <mergeCell ref="F962:F975"/>
    <mergeCell ref="F976:F978"/>
    <mergeCell ref="F979:F983"/>
    <mergeCell ref="F984:F986"/>
    <mergeCell ref="F987:F990"/>
    <mergeCell ref="F991:F994"/>
    <mergeCell ref="F995:F1000"/>
    <mergeCell ref="F1002:F1013"/>
    <mergeCell ref="F1014:F1023"/>
    <mergeCell ref="F1024:F1026"/>
    <mergeCell ref="F1028:F1032"/>
    <mergeCell ref="F1033:F1036"/>
    <mergeCell ref="F1037:F1040"/>
    <mergeCell ref="F1041:F1044"/>
    <mergeCell ref="F1045:F1050"/>
    <mergeCell ref="F1051:F1052"/>
    <mergeCell ref="F1053:F1054"/>
    <mergeCell ref="F1055:F1060"/>
    <mergeCell ref="F1061:F1067"/>
    <mergeCell ref="F1071:F1075"/>
    <mergeCell ref="F1076:F1078"/>
    <mergeCell ref="F1079:F1080"/>
    <mergeCell ref="F1081:F1084"/>
    <mergeCell ref="F1085:F1089"/>
    <mergeCell ref="F1090:F1091"/>
    <mergeCell ref="F1092:F1095"/>
    <mergeCell ref="F1097:F1101"/>
    <mergeCell ref="F1102:F1103"/>
    <mergeCell ref="F1104:F1105"/>
    <mergeCell ref="F1106:F1108"/>
    <mergeCell ref="F1109:F1112"/>
    <mergeCell ref="F1113:F1115"/>
    <mergeCell ref="F1119:F1123"/>
    <mergeCell ref="F1124:F1126"/>
    <mergeCell ref="F1127:F1131"/>
    <mergeCell ref="F1133:F1134"/>
    <mergeCell ref="F1135:F1141"/>
    <mergeCell ref="F1142:F1144"/>
    <mergeCell ref="F1146:F1147"/>
    <mergeCell ref="F1151:F1155"/>
    <mergeCell ref="F1156:F1160"/>
    <mergeCell ref="F1161:F1166"/>
    <mergeCell ref="F1167:F1169"/>
    <mergeCell ref="F1170:F1171"/>
    <mergeCell ref="F1172:F1173"/>
    <mergeCell ref="F1174:F1175"/>
    <mergeCell ref="F1176:F1177"/>
    <mergeCell ref="F1178:F1182"/>
    <mergeCell ref="F1183:F1184"/>
    <mergeCell ref="F1186:F1187"/>
    <mergeCell ref="F1188:F1189"/>
    <mergeCell ref="F1190:F1193"/>
    <mergeCell ref="F1194:F1196"/>
    <mergeCell ref="F1199:F1200"/>
    <mergeCell ref="F1201:F1202"/>
    <mergeCell ref="F1203:F1206"/>
    <mergeCell ref="F1207:F1210"/>
    <mergeCell ref="F1211:F1212"/>
    <mergeCell ref="F1213:F1215"/>
    <mergeCell ref="F1217:F1218"/>
    <mergeCell ref="F1219:F1220"/>
    <mergeCell ref="F1221:F1222"/>
    <mergeCell ref="F1230:F1233"/>
    <mergeCell ref="F1234:F1239"/>
    <mergeCell ref="F1240:F1261"/>
    <mergeCell ref="F1262:F1263"/>
    <mergeCell ref="F1264:F1265"/>
    <mergeCell ref="F1266:F1272"/>
    <mergeCell ref="F1273:F1279"/>
    <mergeCell ref="F1280:F1282"/>
    <mergeCell ref="F1284:F1285"/>
    <mergeCell ref="F1290:F1292"/>
    <mergeCell ref="F1293:F1295"/>
    <mergeCell ref="F1296:F1298"/>
    <mergeCell ref="F1304:F1306"/>
    <mergeCell ref="F1307:F1309"/>
    <mergeCell ref="F1319:F1320"/>
    <mergeCell ref="F1321:F1322"/>
    <mergeCell ref="F1324:F1330"/>
    <mergeCell ref="F1331:F1333"/>
    <mergeCell ref="F1334:F1335"/>
    <mergeCell ref="F1336:F1337"/>
    <mergeCell ref="F1339:F1342"/>
    <mergeCell ref="F1343:F1345"/>
    <mergeCell ref="F1346:F1350"/>
    <mergeCell ref="F1355:F1359"/>
    <mergeCell ref="F1360:F1361"/>
    <mergeCell ref="F1362:F1363"/>
    <mergeCell ref="F1365:F1366"/>
    <mergeCell ref="F1367:F1368"/>
    <mergeCell ref="F1373:F1374"/>
    <mergeCell ref="F1375:F1376"/>
    <mergeCell ref="F1377:F1378"/>
    <mergeCell ref="F1380:F1381"/>
    <mergeCell ref="F1382:F1383"/>
    <mergeCell ref="F1384:F1385"/>
    <mergeCell ref="F1386:F1387"/>
    <mergeCell ref="F1388:F1389"/>
    <mergeCell ref="F1390:F1391"/>
    <mergeCell ref="F1392:F1393"/>
    <mergeCell ref="F1397:F1398"/>
    <mergeCell ref="F1399:F1400"/>
    <mergeCell ref="F1401:F1402"/>
    <mergeCell ref="F1403:F1404"/>
    <mergeCell ref="F1405:F1406"/>
    <mergeCell ref="F1410:F1411"/>
    <mergeCell ref="F1412:F1413"/>
    <mergeCell ref="F1414:F1415"/>
    <mergeCell ref="F1416:F1417"/>
    <mergeCell ref="F1418:F1419"/>
    <mergeCell ref="F1420:F1422"/>
    <mergeCell ref="F1423:F1424"/>
    <mergeCell ref="F1426:F1427"/>
    <mergeCell ref="F1429:F1430"/>
    <mergeCell ref="F1431:F1432"/>
    <mergeCell ref="F1436:F1437"/>
    <mergeCell ref="F1438:F1439"/>
    <mergeCell ref="F1441:F1442"/>
    <mergeCell ref="F1446:F1447"/>
    <mergeCell ref="F1449:F1450"/>
    <mergeCell ref="F1452:F1453"/>
    <mergeCell ref="F1454:F1455"/>
    <mergeCell ref="F1457:F1458"/>
    <mergeCell ref="F1460:F1461"/>
    <mergeCell ref="F1462:F1463"/>
    <mergeCell ref="F1464:F1465"/>
    <mergeCell ref="F1466:F1467"/>
    <mergeCell ref="F1469:F1470"/>
    <mergeCell ref="F1475:F1476"/>
    <mergeCell ref="F1479:F1480"/>
    <mergeCell ref="F1481:F1482"/>
    <mergeCell ref="F1483:F1484"/>
    <mergeCell ref="F1485:F1486"/>
    <mergeCell ref="F1487:F1488"/>
    <mergeCell ref="F1489:F1490"/>
    <mergeCell ref="F1493:F1495"/>
    <mergeCell ref="F1497:F1498"/>
    <mergeCell ref="F1502:F1503"/>
    <mergeCell ref="F1504:F1506"/>
    <mergeCell ref="F1507:F1508"/>
    <mergeCell ref="F1509:F1510"/>
    <mergeCell ref="F1511:F1512"/>
    <mergeCell ref="F1513:F1514"/>
    <mergeCell ref="F1515:F1516"/>
    <mergeCell ref="F1518:F1519"/>
    <mergeCell ref="F1520:F1521"/>
    <mergeCell ref="F1522:F1523"/>
    <mergeCell ref="F1524:F1525"/>
    <mergeCell ref="F1527:F1529"/>
    <mergeCell ref="F1531:F1532"/>
    <mergeCell ref="F1541:F1542"/>
    <mergeCell ref="F1543:F1544"/>
    <mergeCell ref="F1545:F1546"/>
    <mergeCell ref="F1552:F1553"/>
    <mergeCell ref="F1556:F1557"/>
    <mergeCell ref="F1558:F1559"/>
    <mergeCell ref="F1567:F1568"/>
    <mergeCell ref="F1579:F1593"/>
    <mergeCell ref="F1595:F1598"/>
    <mergeCell ref="F1599:F1601"/>
    <mergeCell ref="F1603:F1607"/>
    <mergeCell ref="F1608:F1610"/>
    <mergeCell ref="F1611:F1613"/>
    <mergeCell ref="F1614:F1616"/>
    <mergeCell ref="F1617:F1619"/>
    <mergeCell ref="F1620:F1624"/>
    <mergeCell ref="F1628:F1630"/>
    <mergeCell ref="F1639:F1640"/>
    <mergeCell ref="F1643:F1644"/>
    <mergeCell ref="F1648:F1652"/>
    <mergeCell ref="F1662:F1667"/>
    <mergeCell ref="F1668:F1669"/>
    <mergeCell ref="F1670:F1674"/>
    <mergeCell ref="F1675:F1676"/>
    <mergeCell ref="F1677:F1680"/>
    <mergeCell ref="G3:G4"/>
    <mergeCell ref="G5:G8"/>
    <mergeCell ref="G9:G10"/>
    <mergeCell ref="G11:G13"/>
    <mergeCell ref="G14:G16"/>
    <mergeCell ref="G17:G19"/>
    <mergeCell ref="G20:G21"/>
    <mergeCell ref="G23:G26"/>
    <mergeCell ref="G28:G29"/>
    <mergeCell ref="G31:G32"/>
    <mergeCell ref="G33:G40"/>
    <mergeCell ref="G41:G44"/>
    <mergeCell ref="G57:G60"/>
    <mergeCell ref="G68:G69"/>
    <mergeCell ref="G71:G80"/>
    <mergeCell ref="G99:G102"/>
    <mergeCell ref="G109:G114"/>
    <mergeCell ref="G115:G117"/>
    <mergeCell ref="G118:G121"/>
    <mergeCell ref="G122:G125"/>
    <mergeCell ref="G126:G129"/>
    <mergeCell ref="G130:G133"/>
    <mergeCell ref="G134:G138"/>
    <mergeCell ref="G139:G141"/>
    <mergeCell ref="G142:G144"/>
    <mergeCell ref="G146:G148"/>
    <mergeCell ref="G149:G151"/>
    <mergeCell ref="G152:G156"/>
    <mergeCell ref="G157:G159"/>
    <mergeCell ref="G160:G162"/>
    <mergeCell ref="G163:G165"/>
    <mergeCell ref="G166:G170"/>
    <mergeCell ref="G171:G176"/>
    <mergeCell ref="G179:G185"/>
    <mergeCell ref="G186:G188"/>
    <mergeCell ref="G189:G190"/>
    <mergeCell ref="G193:G194"/>
    <mergeCell ref="G195:G198"/>
    <mergeCell ref="G201:G203"/>
    <mergeCell ref="G204:G206"/>
    <mergeCell ref="G207:G208"/>
    <mergeCell ref="G222:G229"/>
    <mergeCell ref="G233:G235"/>
    <mergeCell ref="G237:G245"/>
    <mergeCell ref="G246:G248"/>
    <mergeCell ref="G250:G251"/>
    <mergeCell ref="G253:G254"/>
    <mergeCell ref="G260:G266"/>
    <mergeCell ref="G271:G273"/>
    <mergeCell ref="G274:G275"/>
    <mergeCell ref="G277:G279"/>
    <mergeCell ref="G280:G282"/>
    <mergeCell ref="G285:G286"/>
    <mergeCell ref="G287:G289"/>
    <mergeCell ref="G290:G293"/>
    <mergeCell ref="G294:G295"/>
    <mergeCell ref="G296:G297"/>
    <mergeCell ref="G304:G306"/>
    <mergeCell ref="G309:G310"/>
    <mergeCell ref="G311:G313"/>
    <mergeCell ref="G314:G316"/>
    <mergeCell ref="G317:G318"/>
    <mergeCell ref="G319:G320"/>
    <mergeCell ref="G321:G322"/>
    <mergeCell ref="G323:G325"/>
    <mergeCell ref="G326:G327"/>
    <mergeCell ref="G328:G329"/>
    <mergeCell ref="G331:G332"/>
    <mergeCell ref="G338:G340"/>
    <mergeCell ref="G341:G343"/>
    <mergeCell ref="G348:G353"/>
    <mergeCell ref="G355:G356"/>
    <mergeCell ref="G362:G364"/>
    <mergeCell ref="G365:G367"/>
    <mergeCell ref="G368:G370"/>
    <mergeCell ref="G371:G372"/>
    <mergeCell ref="G373:G375"/>
    <mergeCell ref="G376:G377"/>
    <mergeCell ref="G378:G381"/>
    <mergeCell ref="G382:G385"/>
    <mergeCell ref="G386:G387"/>
    <mergeCell ref="G388:G389"/>
    <mergeCell ref="G392:G397"/>
    <mergeCell ref="G400:G402"/>
    <mergeCell ref="G403:G404"/>
    <mergeCell ref="G406:G407"/>
    <mergeCell ref="G408:G410"/>
    <mergeCell ref="G411:G413"/>
    <mergeCell ref="G414:G415"/>
    <mergeCell ref="G416:G418"/>
    <mergeCell ref="G419:G420"/>
    <mergeCell ref="G424:G425"/>
    <mergeCell ref="G426:G427"/>
    <mergeCell ref="G428:G431"/>
    <mergeCell ref="G433:G436"/>
    <mergeCell ref="G438:G441"/>
    <mergeCell ref="G442:G443"/>
    <mergeCell ref="G445:G447"/>
    <mergeCell ref="G448:G449"/>
    <mergeCell ref="G450:G451"/>
    <mergeCell ref="G452:G456"/>
    <mergeCell ref="G457:G459"/>
    <mergeCell ref="G461:G462"/>
    <mergeCell ref="G463:G464"/>
    <mergeCell ref="G467:G468"/>
    <mergeCell ref="G469:G471"/>
    <mergeCell ref="G474:G475"/>
    <mergeCell ref="G477:G478"/>
    <mergeCell ref="G480:G481"/>
    <mergeCell ref="G482:G483"/>
    <mergeCell ref="G484:G485"/>
    <mergeCell ref="G489:G491"/>
    <mergeCell ref="G492:G497"/>
    <mergeCell ref="G498:G502"/>
    <mergeCell ref="G503:G505"/>
    <mergeCell ref="G506:G507"/>
    <mergeCell ref="G508:G510"/>
    <mergeCell ref="G511:G518"/>
    <mergeCell ref="G519:G523"/>
    <mergeCell ref="G524:G528"/>
    <mergeCell ref="G529:G530"/>
    <mergeCell ref="G531:G534"/>
    <mergeCell ref="G535:G536"/>
    <mergeCell ref="G537:G538"/>
    <mergeCell ref="G539:G544"/>
    <mergeCell ref="G552:G553"/>
    <mergeCell ref="G554:G556"/>
    <mergeCell ref="G557:G560"/>
    <mergeCell ref="G563:G566"/>
    <mergeCell ref="G567:G570"/>
    <mergeCell ref="G571:G579"/>
    <mergeCell ref="G580:G587"/>
    <mergeCell ref="G588:G589"/>
    <mergeCell ref="G590:G591"/>
    <mergeCell ref="G592:G596"/>
    <mergeCell ref="G597:G598"/>
    <mergeCell ref="G599:G603"/>
    <mergeCell ref="G604:G605"/>
    <mergeCell ref="G608:G612"/>
    <mergeCell ref="G613:G614"/>
    <mergeCell ref="G615:G623"/>
    <mergeCell ref="G624:G628"/>
    <mergeCell ref="G629:G637"/>
    <mergeCell ref="G639:G647"/>
    <mergeCell ref="G648:G656"/>
    <mergeCell ref="G657:G658"/>
    <mergeCell ref="G660:G661"/>
    <mergeCell ref="G662:G668"/>
    <mergeCell ref="G670:G678"/>
    <mergeCell ref="G680:G682"/>
    <mergeCell ref="G685:G697"/>
    <mergeCell ref="G698:G703"/>
    <mergeCell ref="G705:G712"/>
    <mergeCell ref="G717:G720"/>
    <mergeCell ref="G721:G723"/>
    <mergeCell ref="G724:G729"/>
    <mergeCell ref="G730:G741"/>
    <mergeCell ref="G743:G746"/>
    <mergeCell ref="G747:G752"/>
    <mergeCell ref="G754:G757"/>
    <mergeCell ref="G758:G764"/>
    <mergeCell ref="G765:G769"/>
    <mergeCell ref="G771:G772"/>
    <mergeCell ref="G773:G775"/>
    <mergeCell ref="G776:G779"/>
    <mergeCell ref="G780:G783"/>
    <mergeCell ref="G784:G786"/>
    <mergeCell ref="G788:G792"/>
    <mergeCell ref="G793:G796"/>
    <mergeCell ref="G797:G799"/>
    <mergeCell ref="G802:G807"/>
    <mergeCell ref="G812:G815"/>
    <mergeCell ref="G817:G831"/>
    <mergeCell ref="G832:G833"/>
    <mergeCell ref="G836:G837"/>
    <mergeCell ref="G848:G851"/>
    <mergeCell ref="G854:G876"/>
    <mergeCell ref="G889:G890"/>
    <mergeCell ref="G898:G900"/>
    <mergeCell ref="G902:G904"/>
    <mergeCell ref="G905:G906"/>
    <mergeCell ref="G914:G918"/>
    <mergeCell ref="G919:G923"/>
    <mergeCell ref="G927:G928"/>
    <mergeCell ref="G932:G935"/>
    <mergeCell ref="G936:G937"/>
    <mergeCell ref="G947:G950"/>
    <mergeCell ref="G956:G960"/>
    <mergeCell ref="G962:G975"/>
    <mergeCell ref="G976:G978"/>
    <mergeCell ref="G979:G983"/>
    <mergeCell ref="G984:G986"/>
    <mergeCell ref="G987:G990"/>
    <mergeCell ref="G991:G994"/>
    <mergeCell ref="G995:G1000"/>
    <mergeCell ref="G1002:G1013"/>
    <mergeCell ref="G1014:G1023"/>
    <mergeCell ref="G1024:G1026"/>
    <mergeCell ref="G1028:G1032"/>
    <mergeCell ref="G1033:G1036"/>
    <mergeCell ref="G1037:G1040"/>
    <mergeCell ref="G1041:G1044"/>
    <mergeCell ref="G1045:G1050"/>
    <mergeCell ref="G1051:G1052"/>
    <mergeCell ref="G1053:G1054"/>
    <mergeCell ref="G1055:G1060"/>
    <mergeCell ref="G1061:G1067"/>
    <mergeCell ref="G1071:G1075"/>
    <mergeCell ref="G1076:G1078"/>
    <mergeCell ref="G1079:G1080"/>
    <mergeCell ref="G1081:G1084"/>
    <mergeCell ref="G1085:G1089"/>
    <mergeCell ref="G1090:G1091"/>
    <mergeCell ref="G1092:G1095"/>
    <mergeCell ref="G1097:G1101"/>
    <mergeCell ref="G1102:G1103"/>
    <mergeCell ref="G1104:G1105"/>
    <mergeCell ref="G1106:G1108"/>
    <mergeCell ref="G1109:G1112"/>
    <mergeCell ref="G1113:G1115"/>
    <mergeCell ref="G1119:G1123"/>
    <mergeCell ref="G1124:G1126"/>
    <mergeCell ref="G1127:G1131"/>
    <mergeCell ref="G1133:G1134"/>
    <mergeCell ref="G1135:G1141"/>
    <mergeCell ref="G1142:G1144"/>
    <mergeCell ref="G1146:G1147"/>
    <mergeCell ref="G1151:G1155"/>
    <mergeCell ref="G1156:G1160"/>
    <mergeCell ref="G1161:G1166"/>
    <mergeCell ref="G1167:G1169"/>
    <mergeCell ref="G1170:G1171"/>
    <mergeCell ref="G1172:G1173"/>
    <mergeCell ref="G1174:G1175"/>
    <mergeCell ref="G1176:G1177"/>
    <mergeCell ref="G1178:G1182"/>
    <mergeCell ref="G1183:G1184"/>
    <mergeCell ref="G1186:G1187"/>
    <mergeCell ref="G1188:G1189"/>
    <mergeCell ref="G1190:G1193"/>
    <mergeCell ref="G1194:G1196"/>
    <mergeCell ref="G1199:G1200"/>
    <mergeCell ref="G1201:G1202"/>
    <mergeCell ref="G1203:G1206"/>
    <mergeCell ref="G1207:G1210"/>
    <mergeCell ref="G1211:G1212"/>
    <mergeCell ref="G1213:G1215"/>
    <mergeCell ref="G1217:G1218"/>
    <mergeCell ref="G1219:G1220"/>
    <mergeCell ref="G1221:G1222"/>
    <mergeCell ref="G1230:G1233"/>
    <mergeCell ref="G1234:G1239"/>
    <mergeCell ref="G1240:G1261"/>
    <mergeCell ref="G1262:G1263"/>
    <mergeCell ref="G1264:G1265"/>
    <mergeCell ref="G1266:G1272"/>
    <mergeCell ref="G1273:G1279"/>
    <mergeCell ref="G1280:G1282"/>
    <mergeCell ref="G1284:G1285"/>
    <mergeCell ref="G1290:G1292"/>
    <mergeCell ref="G1293:G1295"/>
    <mergeCell ref="G1296:G1298"/>
    <mergeCell ref="G1304:G1306"/>
    <mergeCell ref="G1307:G1309"/>
    <mergeCell ref="G1319:G1320"/>
    <mergeCell ref="G1321:G1322"/>
    <mergeCell ref="G1324:G1330"/>
    <mergeCell ref="G1331:G1333"/>
    <mergeCell ref="G1334:G1335"/>
    <mergeCell ref="G1336:G1337"/>
    <mergeCell ref="G1339:G1342"/>
    <mergeCell ref="G1343:G1345"/>
    <mergeCell ref="G1346:G1350"/>
    <mergeCell ref="G1355:G1359"/>
    <mergeCell ref="G1360:G1361"/>
    <mergeCell ref="G1362:G1363"/>
    <mergeCell ref="G1365:G1366"/>
    <mergeCell ref="G1367:G1368"/>
    <mergeCell ref="G1373:G1374"/>
    <mergeCell ref="G1375:G1376"/>
    <mergeCell ref="G1377:G1378"/>
    <mergeCell ref="G1380:G1381"/>
    <mergeCell ref="G1382:G1383"/>
    <mergeCell ref="G1384:G1385"/>
    <mergeCell ref="G1386:G1387"/>
    <mergeCell ref="G1388:G1389"/>
    <mergeCell ref="G1390:G1391"/>
    <mergeCell ref="G1392:G1393"/>
    <mergeCell ref="G1397:G1398"/>
    <mergeCell ref="G1399:G1400"/>
    <mergeCell ref="G1401:G1402"/>
    <mergeCell ref="G1403:G1404"/>
    <mergeCell ref="G1405:G1406"/>
    <mergeCell ref="G1410:G1411"/>
    <mergeCell ref="G1412:G1413"/>
    <mergeCell ref="G1414:G1415"/>
    <mergeCell ref="G1416:G1417"/>
    <mergeCell ref="G1418:G1419"/>
    <mergeCell ref="G1420:G1422"/>
    <mergeCell ref="G1423:G1424"/>
    <mergeCell ref="G1426:G1427"/>
    <mergeCell ref="G1429:G1430"/>
    <mergeCell ref="G1431:G1432"/>
    <mergeCell ref="G1436:G1437"/>
    <mergeCell ref="G1438:G1439"/>
    <mergeCell ref="G1441:G1442"/>
    <mergeCell ref="G1446:G1447"/>
    <mergeCell ref="G1449:G1450"/>
    <mergeCell ref="G1452:G1453"/>
    <mergeCell ref="G1454:G1455"/>
    <mergeCell ref="G1457:G1458"/>
    <mergeCell ref="G1460:G1461"/>
    <mergeCell ref="G1462:G1463"/>
    <mergeCell ref="G1464:G1465"/>
    <mergeCell ref="G1466:G1467"/>
    <mergeCell ref="G1469:G1470"/>
    <mergeCell ref="G1475:G1476"/>
    <mergeCell ref="G1479:G1480"/>
    <mergeCell ref="G1481:G1482"/>
    <mergeCell ref="G1483:G1484"/>
    <mergeCell ref="G1485:G1486"/>
    <mergeCell ref="G1487:G1488"/>
    <mergeCell ref="G1489:G1490"/>
    <mergeCell ref="G1493:G1495"/>
    <mergeCell ref="G1497:G1498"/>
    <mergeCell ref="G1502:G1503"/>
    <mergeCell ref="G1504:G1506"/>
    <mergeCell ref="G1507:G1508"/>
    <mergeCell ref="G1509:G1510"/>
    <mergeCell ref="G1511:G1512"/>
    <mergeCell ref="G1513:G1514"/>
    <mergeCell ref="G1515:G1516"/>
    <mergeCell ref="G1518:G1519"/>
    <mergeCell ref="G1520:G1521"/>
    <mergeCell ref="G1522:G1523"/>
    <mergeCell ref="G1524:G1525"/>
    <mergeCell ref="G1527:G1529"/>
    <mergeCell ref="G1531:G1532"/>
    <mergeCell ref="G1541:G1542"/>
    <mergeCell ref="G1543:G1544"/>
    <mergeCell ref="G1545:G1546"/>
    <mergeCell ref="G1552:G1553"/>
    <mergeCell ref="G1556:G1557"/>
    <mergeCell ref="G1558:G1559"/>
    <mergeCell ref="G1567:G1568"/>
    <mergeCell ref="G1579:G1593"/>
    <mergeCell ref="G1595:G1598"/>
    <mergeCell ref="G1599:G1601"/>
    <mergeCell ref="G1603:G1607"/>
    <mergeCell ref="G1608:G1610"/>
    <mergeCell ref="G1611:G1613"/>
    <mergeCell ref="G1614:G1616"/>
    <mergeCell ref="G1617:G1619"/>
    <mergeCell ref="G1620:G1624"/>
    <mergeCell ref="G1628:G1630"/>
    <mergeCell ref="G1639:G1640"/>
    <mergeCell ref="G1643:G1644"/>
    <mergeCell ref="G1648:G1652"/>
    <mergeCell ref="G1662:G1667"/>
    <mergeCell ref="G1668:G1669"/>
    <mergeCell ref="G1670:G1674"/>
    <mergeCell ref="G1675:G1676"/>
    <mergeCell ref="G1677:G1680"/>
    <mergeCell ref="H3:H4"/>
    <mergeCell ref="H5:H8"/>
    <mergeCell ref="H9:H10"/>
    <mergeCell ref="H11:H13"/>
    <mergeCell ref="H14:H16"/>
    <mergeCell ref="H17:H19"/>
    <mergeCell ref="H20:H21"/>
    <mergeCell ref="H23:H26"/>
    <mergeCell ref="H28:H29"/>
    <mergeCell ref="H31:H32"/>
    <mergeCell ref="H33:H40"/>
    <mergeCell ref="H41:H44"/>
    <mergeCell ref="H57:H60"/>
    <mergeCell ref="H68:H69"/>
    <mergeCell ref="H71:H80"/>
    <mergeCell ref="H99:H102"/>
    <mergeCell ref="H109:H114"/>
    <mergeCell ref="H115:H117"/>
    <mergeCell ref="H118:H121"/>
    <mergeCell ref="H122:H125"/>
    <mergeCell ref="H126:H129"/>
    <mergeCell ref="H130:H133"/>
    <mergeCell ref="H134:H138"/>
    <mergeCell ref="H139:H141"/>
    <mergeCell ref="H142:H144"/>
    <mergeCell ref="H146:H148"/>
    <mergeCell ref="H149:H151"/>
    <mergeCell ref="H152:H156"/>
    <mergeCell ref="H157:H159"/>
    <mergeCell ref="H160:H162"/>
    <mergeCell ref="H163:H165"/>
    <mergeCell ref="H166:H170"/>
    <mergeCell ref="H171:H176"/>
    <mergeCell ref="H179:H185"/>
    <mergeCell ref="H186:H188"/>
    <mergeCell ref="H189:H190"/>
    <mergeCell ref="H193:H194"/>
    <mergeCell ref="H195:H198"/>
    <mergeCell ref="H201:H203"/>
    <mergeCell ref="H204:H206"/>
    <mergeCell ref="H207:H208"/>
    <mergeCell ref="H222:H229"/>
    <mergeCell ref="H233:H235"/>
    <mergeCell ref="H237:H245"/>
    <mergeCell ref="H246:H248"/>
    <mergeCell ref="H250:H251"/>
    <mergeCell ref="H253:H254"/>
    <mergeCell ref="H260:H266"/>
    <mergeCell ref="H271:H273"/>
    <mergeCell ref="H274:H275"/>
    <mergeCell ref="H277:H279"/>
    <mergeCell ref="H280:H282"/>
    <mergeCell ref="H285:H286"/>
    <mergeCell ref="H287:H289"/>
    <mergeCell ref="H290:H293"/>
    <mergeCell ref="H294:H295"/>
    <mergeCell ref="H296:H297"/>
    <mergeCell ref="H304:H306"/>
    <mergeCell ref="H309:H310"/>
    <mergeCell ref="H311:H313"/>
    <mergeCell ref="H314:H316"/>
    <mergeCell ref="H317:H318"/>
    <mergeCell ref="H319:H320"/>
    <mergeCell ref="H321:H322"/>
    <mergeCell ref="H323:H325"/>
    <mergeCell ref="H326:H327"/>
    <mergeCell ref="H328:H329"/>
    <mergeCell ref="H331:H332"/>
    <mergeCell ref="H338:H340"/>
    <mergeCell ref="H341:H343"/>
    <mergeCell ref="H348:H353"/>
    <mergeCell ref="H355:H356"/>
    <mergeCell ref="H362:H364"/>
    <mergeCell ref="H365:H367"/>
    <mergeCell ref="H368:H370"/>
    <mergeCell ref="H371:H372"/>
    <mergeCell ref="H373:H375"/>
    <mergeCell ref="H376:H377"/>
    <mergeCell ref="H378:H381"/>
    <mergeCell ref="H382:H385"/>
    <mergeCell ref="H386:H387"/>
    <mergeCell ref="H388:H389"/>
    <mergeCell ref="H392:H397"/>
    <mergeCell ref="H400:H402"/>
    <mergeCell ref="H403:H404"/>
    <mergeCell ref="H406:H407"/>
    <mergeCell ref="H408:H410"/>
    <mergeCell ref="H411:H413"/>
    <mergeCell ref="H414:H415"/>
    <mergeCell ref="H416:H418"/>
    <mergeCell ref="H419:H420"/>
    <mergeCell ref="H424:H425"/>
    <mergeCell ref="H426:H427"/>
    <mergeCell ref="H428:H431"/>
    <mergeCell ref="H433:H436"/>
    <mergeCell ref="H438:H441"/>
    <mergeCell ref="H442:H443"/>
    <mergeCell ref="H445:H447"/>
    <mergeCell ref="H448:H449"/>
    <mergeCell ref="H450:H451"/>
    <mergeCell ref="H452:H456"/>
    <mergeCell ref="H457:H459"/>
    <mergeCell ref="H461:H462"/>
    <mergeCell ref="H463:H464"/>
    <mergeCell ref="H467:H468"/>
    <mergeCell ref="H469:H471"/>
    <mergeCell ref="H474:H475"/>
    <mergeCell ref="H477:H478"/>
    <mergeCell ref="H480:H481"/>
    <mergeCell ref="H482:H483"/>
    <mergeCell ref="H484:H485"/>
    <mergeCell ref="H489:H491"/>
    <mergeCell ref="H492:H497"/>
    <mergeCell ref="H498:H502"/>
    <mergeCell ref="H503:H505"/>
    <mergeCell ref="H506:H507"/>
    <mergeCell ref="H508:H510"/>
    <mergeCell ref="H511:H518"/>
    <mergeCell ref="H519:H523"/>
    <mergeCell ref="H524:H528"/>
    <mergeCell ref="H529:H530"/>
    <mergeCell ref="H531:H534"/>
    <mergeCell ref="H535:H536"/>
    <mergeCell ref="H537:H538"/>
    <mergeCell ref="H539:H544"/>
    <mergeCell ref="H552:H553"/>
    <mergeCell ref="H554:H556"/>
    <mergeCell ref="H557:H560"/>
    <mergeCell ref="H563:H566"/>
    <mergeCell ref="H567:H570"/>
    <mergeCell ref="H571:H579"/>
    <mergeCell ref="H580:H587"/>
    <mergeCell ref="H588:H589"/>
    <mergeCell ref="H590:H591"/>
    <mergeCell ref="H592:H596"/>
    <mergeCell ref="H597:H598"/>
    <mergeCell ref="H599:H603"/>
    <mergeCell ref="H604:H605"/>
    <mergeCell ref="H608:H612"/>
    <mergeCell ref="H613:H614"/>
    <mergeCell ref="H615:H623"/>
    <mergeCell ref="H624:H628"/>
    <mergeCell ref="H629:H637"/>
    <mergeCell ref="H639:H647"/>
    <mergeCell ref="H648:H656"/>
    <mergeCell ref="H657:H658"/>
    <mergeCell ref="H660:H661"/>
    <mergeCell ref="H662:H668"/>
    <mergeCell ref="H670:H678"/>
    <mergeCell ref="H680:H682"/>
    <mergeCell ref="H685:H697"/>
    <mergeCell ref="H698:H703"/>
    <mergeCell ref="H705:H712"/>
    <mergeCell ref="H717:H720"/>
    <mergeCell ref="H721:H723"/>
    <mergeCell ref="H724:H729"/>
    <mergeCell ref="H730:H741"/>
    <mergeCell ref="H743:H746"/>
    <mergeCell ref="H747:H752"/>
    <mergeCell ref="H754:H757"/>
    <mergeCell ref="H758:H764"/>
    <mergeCell ref="H765:H769"/>
    <mergeCell ref="H771:H772"/>
    <mergeCell ref="H773:H775"/>
    <mergeCell ref="H776:H779"/>
    <mergeCell ref="H780:H783"/>
    <mergeCell ref="H784:H786"/>
    <mergeCell ref="H788:H792"/>
    <mergeCell ref="H793:H796"/>
    <mergeCell ref="H797:H799"/>
    <mergeCell ref="H802:H807"/>
    <mergeCell ref="H812:H815"/>
    <mergeCell ref="H817:H831"/>
    <mergeCell ref="H832:H833"/>
    <mergeCell ref="H836:H837"/>
    <mergeCell ref="H848:H851"/>
    <mergeCell ref="H854:H876"/>
    <mergeCell ref="H889:H890"/>
    <mergeCell ref="H898:H900"/>
    <mergeCell ref="H902:H904"/>
    <mergeCell ref="H905:H906"/>
    <mergeCell ref="H914:H918"/>
    <mergeCell ref="H919:H923"/>
    <mergeCell ref="H927:H928"/>
    <mergeCell ref="H932:H935"/>
    <mergeCell ref="H936:H937"/>
    <mergeCell ref="H947:H950"/>
    <mergeCell ref="H956:H960"/>
    <mergeCell ref="H962:H975"/>
    <mergeCell ref="H976:H978"/>
    <mergeCell ref="H979:H983"/>
    <mergeCell ref="H984:H986"/>
    <mergeCell ref="H987:H990"/>
    <mergeCell ref="H991:H994"/>
    <mergeCell ref="H995:H1000"/>
    <mergeCell ref="H1002:H1013"/>
    <mergeCell ref="H1014:H1023"/>
    <mergeCell ref="H1024:H1026"/>
    <mergeCell ref="H1028:H1032"/>
    <mergeCell ref="H1033:H1036"/>
    <mergeCell ref="H1037:H1040"/>
    <mergeCell ref="H1041:H1044"/>
    <mergeCell ref="H1045:H1050"/>
    <mergeCell ref="H1051:H1052"/>
    <mergeCell ref="H1053:H1054"/>
    <mergeCell ref="H1055:H1060"/>
    <mergeCell ref="H1061:H1067"/>
    <mergeCell ref="H1071:H1075"/>
    <mergeCell ref="H1076:H1078"/>
    <mergeCell ref="H1079:H1080"/>
    <mergeCell ref="H1081:H1084"/>
    <mergeCell ref="H1085:H1089"/>
    <mergeCell ref="H1090:H1091"/>
    <mergeCell ref="H1092:H1095"/>
    <mergeCell ref="H1097:H1101"/>
    <mergeCell ref="H1102:H1103"/>
    <mergeCell ref="H1104:H1105"/>
    <mergeCell ref="H1106:H1108"/>
    <mergeCell ref="H1109:H1112"/>
    <mergeCell ref="H1113:H1115"/>
    <mergeCell ref="H1119:H1123"/>
    <mergeCell ref="H1124:H1126"/>
    <mergeCell ref="H1127:H1131"/>
    <mergeCell ref="H1133:H1134"/>
    <mergeCell ref="H1135:H1141"/>
    <mergeCell ref="H1142:H1144"/>
    <mergeCell ref="H1146:H1147"/>
    <mergeCell ref="H1151:H1155"/>
    <mergeCell ref="H1156:H1160"/>
    <mergeCell ref="H1161:H1166"/>
    <mergeCell ref="H1167:H1169"/>
    <mergeCell ref="H1170:H1171"/>
    <mergeCell ref="H1172:H1173"/>
    <mergeCell ref="H1174:H1175"/>
    <mergeCell ref="H1176:H1177"/>
    <mergeCell ref="H1178:H1182"/>
    <mergeCell ref="H1183:H1184"/>
    <mergeCell ref="H1186:H1187"/>
    <mergeCell ref="H1188:H1189"/>
    <mergeCell ref="H1190:H1193"/>
    <mergeCell ref="H1194:H1196"/>
    <mergeCell ref="H1199:H1200"/>
    <mergeCell ref="H1201:H1202"/>
    <mergeCell ref="H1203:H1206"/>
    <mergeCell ref="H1207:H1210"/>
    <mergeCell ref="H1211:H1212"/>
    <mergeCell ref="H1213:H1215"/>
    <mergeCell ref="H1217:H1218"/>
    <mergeCell ref="H1219:H1220"/>
    <mergeCell ref="H1221:H1222"/>
    <mergeCell ref="H1230:H1233"/>
    <mergeCell ref="H1234:H1239"/>
    <mergeCell ref="H1240:H1261"/>
    <mergeCell ref="H1262:H1263"/>
    <mergeCell ref="H1264:H1265"/>
    <mergeCell ref="H1266:H1272"/>
    <mergeCell ref="H1273:H1279"/>
    <mergeCell ref="H1280:H1282"/>
    <mergeCell ref="H1284:H1285"/>
    <mergeCell ref="H1290:H1292"/>
    <mergeCell ref="H1293:H1295"/>
    <mergeCell ref="H1296:H1298"/>
    <mergeCell ref="H1304:H1306"/>
    <mergeCell ref="H1307:H1309"/>
    <mergeCell ref="H1319:H1320"/>
    <mergeCell ref="H1321:H1322"/>
    <mergeCell ref="H1324:H1330"/>
    <mergeCell ref="H1331:H1333"/>
    <mergeCell ref="H1334:H1335"/>
    <mergeCell ref="H1336:H1337"/>
    <mergeCell ref="H1339:H1342"/>
    <mergeCell ref="H1343:H1345"/>
    <mergeCell ref="H1346:H1350"/>
    <mergeCell ref="H1355:H1359"/>
    <mergeCell ref="H1360:H1361"/>
    <mergeCell ref="H1362:H1363"/>
    <mergeCell ref="H1365:H1366"/>
    <mergeCell ref="H1367:H1368"/>
    <mergeCell ref="H1373:H1374"/>
    <mergeCell ref="H1375:H1376"/>
    <mergeCell ref="H1377:H1378"/>
    <mergeCell ref="H1380:H1381"/>
    <mergeCell ref="H1382:H1383"/>
    <mergeCell ref="H1384:H1385"/>
    <mergeCell ref="H1386:H1387"/>
    <mergeCell ref="H1388:H1389"/>
    <mergeCell ref="H1390:H1391"/>
    <mergeCell ref="H1392:H1393"/>
    <mergeCell ref="H1397:H1398"/>
    <mergeCell ref="H1399:H1400"/>
    <mergeCell ref="H1401:H1402"/>
    <mergeCell ref="H1403:H1404"/>
    <mergeCell ref="H1405:H1406"/>
    <mergeCell ref="H1410:H1411"/>
    <mergeCell ref="H1412:H1413"/>
    <mergeCell ref="H1414:H1415"/>
    <mergeCell ref="H1416:H1417"/>
    <mergeCell ref="H1418:H1419"/>
    <mergeCell ref="H1420:H1422"/>
    <mergeCell ref="H1423:H1424"/>
    <mergeCell ref="H1426:H1427"/>
    <mergeCell ref="H1429:H1430"/>
    <mergeCell ref="H1431:H1432"/>
    <mergeCell ref="H1436:H1437"/>
    <mergeCell ref="H1438:H1439"/>
    <mergeCell ref="H1441:H1442"/>
    <mergeCell ref="H1446:H1447"/>
    <mergeCell ref="H1449:H1450"/>
    <mergeCell ref="H1452:H1453"/>
    <mergeCell ref="H1454:H1455"/>
    <mergeCell ref="H1457:H1458"/>
    <mergeCell ref="H1460:H1461"/>
    <mergeCell ref="H1462:H1463"/>
    <mergeCell ref="H1464:H1465"/>
    <mergeCell ref="H1466:H1467"/>
    <mergeCell ref="H1469:H1470"/>
    <mergeCell ref="H1475:H1476"/>
    <mergeCell ref="H1479:H1480"/>
    <mergeCell ref="H1481:H1482"/>
    <mergeCell ref="H1483:H1484"/>
    <mergeCell ref="H1485:H1486"/>
    <mergeCell ref="H1487:H1488"/>
    <mergeCell ref="H1489:H1490"/>
    <mergeCell ref="H1493:H1495"/>
    <mergeCell ref="H1497:H1498"/>
    <mergeCell ref="H1502:H1503"/>
    <mergeCell ref="H1504:H1506"/>
    <mergeCell ref="H1507:H1508"/>
    <mergeCell ref="H1509:H1510"/>
    <mergeCell ref="H1511:H1512"/>
    <mergeCell ref="H1513:H1514"/>
    <mergeCell ref="H1515:H1516"/>
    <mergeCell ref="H1518:H1519"/>
    <mergeCell ref="H1520:H1521"/>
    <mergeCell ref="H1522:H1523"/>
    <mergeCell ref="H1524:H1525"/>
    <mergeCell ref="H1527:H1529"/>
    <mergeCell ref="H1531:H1532"/>
    <mergeCell ref="H1541:H1542"/>
    <mergeCell ref="H1543:H1544"/>
    <mergeCell ref="H1545:H1546"/>
    <mergeCell ref="H1552:H1553"/>
    <mergeCell ref="H1556:H1557"/>
    <mergeCell ref="H1558:H1559"/>
    <mergeCell ref="H1567:H1568"/>
    <mergeCell ref="H1579:H1593"/>
    <mergeCell ref="H1595:H1598"/>
    <mergeCell ref="H1599:H1601"/>
    <mergeCell ref="H1603:H1607"/>
    <mergeCell ref="H1608:H1610"/>
    <mergeCell ref="H1611:H1613"/>
    <mergeCell ref="H1614:H1616"/>
    <mergeCell ref="H1617:H1619"/>
    <mergeCell ref="H1620:H1624"/>
    <mergeCell ref="H1628:H1630"/>
    <mergeCell ref="H1639:H1640"/>
    <mergeCell ref="H1643:H1644"/>
    <mergeCell ref="H1648:H1652"/>
    <mergeCell ref="H1662:H1667"/>
    <mergeCell ref="H1668:H1669"/>
    <mergeCell ref="H1670:H1674"/>
    <mergeCell ref="H1675:H1676"/>
    <mergeCell ref="H1677:H1680"/>
    <mergeCell ref="I3:I4"/>
    <mergeCell ref="I5:I8"/>
    <mergeCell ref="I9:I10"/>
    <mergeCell ref="I11:I13"/>
    <mergeCell ref="I14:I16"/>
    <mergeCell ref="I17:I19"/>
    <mergeCell ref="I20:I21"/>
    <mergeCell ref="I23:I26"/>
    <mergeCell ref="I28:I29"/>
    <mergeCell ref="I31:I32"/>
    <mergeCell ref="I33:I40"/>
    <mergeCell ref="I41:I44"/>
    <mergeCell ref="I57:I60"/>
    <mergeCell ref="I68:I69"/>
    <mergeCell ref="I71:I80"/>
    <mergeCell ref="I99:I102"/>
    <mergeCell ref="I109:I114"/>
    <mergeCell ref="I115:I117"/>
    <mergeCell ref="I118:I121"/>
    <mergeCell ref="I122:I125"/>
    <mergeCell ref="I126:I129"/>
    <mergeCell ref="I130:I133"/>
    <mergeCell ref="I134:I138"/>
    <mergeCell ref="I139:I141"/>
    <mergeCell ref="I142:I144"/>
    <mergeCell ref="I146:I148"/>
    <mergeCell ref="I149:I151"/>
    <mergeCell ref="I152:I156"/>
    <mergeCell ref="I157:I159"/>
    <mergeCell ref="I160:I162"/>
    <mergeCell ref="I163:I165"/>
    <mergeCell ref="I166:I170"/>
    <mergeCell ref="I171:I176"/>
    <mergeCell ref="I179:I185"/>
    <mergeCell ref="I186:I188"/>
    <mergeCell ref="I189:I190"/>
    <mergeCell ref="I193:I194"/>
    <mergeCell ref="I195:I198"/>
    <mergeCell ref="I201:I203"/>
    <mergeCell ref="I204:I206"/>
    <mergeCell ref="I207:I208"/>
    <mergeCell ref="I222:I229"/>
    <mergeCell ref="I233:I235"/>
    <mergeCell ref="I237:I245"/>
    <mergeCell ref="I246:I248"/>
    <mergeCell ref="I250:I251"/>
    <mergeCell ref="I253:I254"/>
    <mergeCell ref="I260:I266"/>
    <mergeCell ref="I271:I273"/>
    <mergeCell ref="I274:I275"/>
    <mergeCell ref="I277:I279"/>
    <mergeCell ref="I280:I282"/>
    <mergeCell ref="I285:I286"/>
    <mergeCell ref="I287:I289"/>
    <mergeCell ref="I290:I293"/>
    <mergeCell ref="I294:I295"/>
    <mergeCell ref="I296:I297"/>
    <mergeCell ref="I304:I306"/>
    <mergeCell ref="I309:I310"/>
    <mergeCell ref="I311:I313"/>
    <mergeCell ref="I314:I316"/>
    <mergeCell ref="I317:I318"/>
    <mergeCell ref="I319:I320"/>
    <mergeCell ref="I321:I322"/>
    <mergeCell ref="I323:I325"/>
    <mergeCell ref="I326:I327"/>
    <mergeCell ref="I328:I329"/>
    <mergeCell ref="I331:I332"/>
    <mergeCell ref="I338:I340"/>
    <mergeCell ref="I341:I343"/>
    <mergeCell ref="I348:I353"/>
    <mergeCell ref="I355:I356"/>
    <mergeCell ref="I362:I364"/>
    <mergeCell ref="I365:I367"/>
    <mergeCell ref="I368:I370"/>
    <mergeCell ref="I371:I372"/>
    <mergeCell ref="I373:I375"/>
    <mergeCell ref="I376:I377"/>
    <mergeCell ref="I378:I381"/>
    <mergeCell ref="I382:I385"/>
    <mergeCell ref="I386:I387"/>
    <mergeCell ref="I388:I389"/>
    <mergeCell ref="I392:I397"/>
    <mergeCell ref="I400:I402"/>
    <mergeCell ref="I403:I404"/>
    <mergeCell ref="I406:I407"/>
    <mergeCell ref="I408:I410"/>
    <mergeCell ref="I411:I413"/>
    <mergeCell ref="I414:I415"/>
    <mergeCell ref="I416:I418"/>
    <mergeCell ref="I419:I420"/>
    <mergeCell ref="I424:I425"/>
    <mergeCell ref="I426:I427"/>
    <mergeCell ref="I428:I431"/>
    <mergeCell ref="I433:I436"/>
    <mergeCell ref="I438:I441"/>
    <mergeCell ref="I442:I443"/>
    <mergeCell ref="I445:I447"/>
    <mergeCell ref="I448:I449"/>
    <mergeCell ref="I450:I451"/>
    <mergeCell ref="I452:I456"/>
    <mergeCell ref="I457:I459"/>
    <mergeCell ref="I461:I462"/>
    <mergeCell ref="I463:I464"/>
    <mergeCell ref="I467:I468"/>
    <mergeCell ref="I469:I471"/>
    <mergeCell ref="I474:I475"/>
    <mergeCell ref="I477:I478"/>
    <mergeCell ref="I480:I481"/>
    <mergeCell ref="I482:I483"/>
    <mergeCell ref="I484:I485"/>
    <mergeCell ref="I489:I491"/>
    <mergeCell ref="I492:I497"/>
    <mergeCell ref="I498:I502"/>
    <mergeCell ref="I503:I505"/>
    <mergeCell ref="I506:I507"/>
    <mergeCell ref="I508:I510"/>
    <mergeCell ref="I511:I518"/>
    <mergeCell ref="I519:I523"/>
    <mergeCell ref="I524:I528"/>
    <mergeCell ref="I529:I530"/>
    <mergeCell ref="I531:I534"/>
    <mergeCell ref="I535:I536"/>
    <mergeCell ref="I537:I538"/>
    <mergeCell ref="I539:I544"/>
    <mergeCell ref="I552:I553"/>
    <mergeCell ref="I554:I556"/>
    <mergeCell ref="I557:I560"/>
    <mergeCell ref="I563:I566"/>
    <mergeCell ref="I567:I570"/>
    <mergeCell ref="I571:I579"/>
    <mergeCell ref="I580:I587"/>
    <mergeCell ref="I588:I589"/>
    <mergeCell ref="I590:I591"/>
    <mergeCell ref="I592:I596"/>
    <mergeCell ref="I597:I598"/>
    <mergeCell ref="I599:I603"/>
    <mergeCell ref="I604:I605"/>
    <mergeCell ref="I608:I612"/>
    <mergeCell ref="I613:I614"/>
    <mergeCell ref="I615:I623"/>
    <mergeCell ref="I624:I628"/>
    <mergeCell ref="I629:I637"/>
    <mergeCell ref="I639:I647"/>
    <mergeCell ref="I648:I656"/>
    <mergeCell ref="I657:I658"/>
    <mergeCell ref="I660:I661"/>
    <mergeCell ref="I662:I668"/>
    <mergeCell ref="I670:I678"/>
    <mergeCell ref="I680:I682"/>
    <mergeCell ref="I685:I697"/>
    <mergeCell ref="I698:I703"/>
    <mergeCell ref="I705:I712"/>
    <mergeCell ref="I717:I720"/>
    <mergeCell ref="I721:I723"/>
    <mergeCell ref="I724:I729"/>
    <mergeCell ref="I730:I741"/>
    <mergeCell ref="I743:I746"/>
    <mergeCell ref="I747:I752"/>
    <mergeCell ref="I754:I757"/>
    <mergeCell ref="I758:I764"/>
    <mergeCell ref="I765:I769"/>
    <mergeCell ref="I771:I772"/>
    <mergeCell ref="I773:I775"/>
    <mergeCell ref="I776:I779"/>
    <mergeCell ref="I780:I783"/>
    <mergeCell ref="I784:I786"/>
    <mergeCell ref="I788:I792"/>
    <mergeCell ref="I793:I796"/>
    <mergeCell ref="I797:I799"/>
    <mergeCell ref="I802:I807"/>
    <mergeCell ref="I812:I815"/>
    <mergeCell ref="I817:I831"/>
    <mergeCell ref="I832:I833"/>
    <mergeCell ref="I836:I837"/>
    <mergeCell ref="I848:I851"/>
    <mergeCell ref="I854:I876"/>
    <mergeCell ref="I889:I890"/>
    <mergeCell ref="I898:I900"/>
    <mergeCell ref="I902:I904"/>
    <mergeCell ref="I905:I906"/>
    <mergeCell ref="I914:I918"/>
    <mergeCell ref="I919:I923"/>
    <mergeCell ref="I927:I928"/>
    <mergeCell ref="I932:I935"/>
    <mergeCell ref="I936:I937"/>
    <mergeCell ref="I947:I950"/>
    <mergeCell ref="I956:I960"/>
    <mergeCell ref="I962:I975"/>
    <mergeCell ref="I976:I978"/>
    <mergeCell ref="I979:I983"/>
    <mergeCell ref="I984:I986"/>
    <mergeCell ref="I987:I990"/>
    <mergeCell ref="I991:I994"/>
    <mergeCell ref="I995:I1000"/>
    <mergeCell ref="I1002:I1013"/>
    <mergeCell ref="I1014:I1023"/>
    <mergeCell ref="I1024:I1026"/>
    <mergeCell ref="I1028:I1032"/>
    <mergeCell ref="I1033:I1036"/>
    <mergeCell ref="I1037:I1040"/>
    <mergeCell ref="I1041:I1044"/>
    <mergeCell ref="I1045:I1050"/>
    <mergeCell ref="I1051:I1052"/>
    <mergeCell ref="I1053:I1054"/>
    <mergeCell ref="I1055:I1060"/>
    <mergeCell ref="I1061:I1067"/>
    <mergeCell ref="I1071:I1075"/>
    <mergeCell ref="I1076:I1078"/>
    <mergeCell ref="I1079:I1080"/>
    <mergeCell ref="I1081:I1084"/>
    <mergeCell ref="I1085:I1089"/>
    <mergeCell ref="I1090:I1091"/>
    <mergeCell ref="I1092:I1095"/>
    <mergeCell ref="I1097:I1101"/>
    <mergeCell ref="I1102:I1103"/>
    <mergeCell ref="I1104:I1105"/>
    <mergeCell ref="I1106:I1108"/>
    <mergeCell ref="I1109:I1112"/>
    <mergeCell ref="I1113:I1115"/>
    <mergeCell ref="I1119:I1123"/>
    <mergeCell ref="I1124:I1126"/>
    <mergeCell ref="I1127:I1131"/>
    <mergeCell ref="I1133:I1134"/>
    <mergeCell ref="I1135:I1141"/>
    <mergeCell ref="I1142:I1144"/>
    <mergeCell ref="I1146:I1147"/>
    <mergeCell ref="I1151:I1155"/>
    <mergeCell ref="I1156:I1160"/>
    <mergeCell ref="I1161:I1166"/>
    <mergeCell ref="I1167:I1169"/>
    <mergeCell ref="I1170:I1171"/>
    <mergeCell ref="I1172:I1173"/>
    <mergeCell ref="I1174:I1175"/>
    <mergeCell ref="I1176:I1177"/>
    <mergeCell ref="I1178:I1182"/>
    <mergeCell ref="I1183:I1184"/>
    <mergeCell ref="I1186:I1187"/>
    <mergeCell ref="I1188:I1189"/>
    <mergeCell ref="I1190:I1193"/>
    <mergeCell ref="I1194:I1196"/>
    <mergeCell ref="I1199:I1200"/>
    <mergeCell ref="I1201:I1202"/>
    <mergeCell ref="I1203:I1206"/>
    <mergeCell ref="I1207:I1210"/>
    <mergeCell ref="I1211:I1212"/>
    <mergeCell ref="I1213:I1215"/>
    <mergeCell ref="I1217:I1218"/>
    <mergeCell ref="I1219:I1220"/>
    <mergeCell ref="I1221:I1222"/>
    <mergeCell ref="I1230:I1233"/>
    <mergeCell ref="I1234:I1239"/>
    <mergeCell ref="I1240:I1261"/>
    <mergeCell ref="I1262:I1263"/>
    <mergeCell ref="I1264:I1265"/>
    <mergeCell ref="I1266:I1272"/>
    <mergeCell ref="I1273:I1279"/>
    <mergeCell ref="I1280:I1282"/>
    <mergeCell ref="I1284:I1285"/>
    <mergeCell ref="I1290:I1292"/>
    <mergeCell ref="I1293:I1295"/>
    <mergeCell ref="I1296:I1298"/>
    <mergeCell ref="I1304:I1306"/>
    <mergeCell ref="I1307:I1309"/>
    <mergeCell ref="I1319:I1320"/>
    <mergeCell ref="I1321:I1322"/>
    <mergeCell ref="I1324:I1330"/>
    <mergeCell ref="I1331:I1333"/>
    <mergeCell ref="I1334:I1335"/>
    <mergeCell ref="I1336:I1337"/>
    <mergeCell ref="I1339:I1342"/>
    <mergeCell ref="I1343:I1345"/>
    <mergeCell ref="I1346:I1350"/>
    <mergeCell ref="I1355:I1359"/>
    <mergeCell ref="I1360:I1361"/>
    <mergeCell ref="I1362:I1363"/>
    <mergeCell ref="I1365:I1366"/>
    <mergeCell ref="I1367:I1368"/>
    <mergeCell ref="I1373:I1374"/>
    <mergeCell ref="I1375:I1376"/>
    <mergeCell ref="I1377:I1378"/>
    <mergeCell ref="I1380:I1381"/>
    <mergeCell ref="I1382:I1383"/>
    <mergeCell ref="I1384:I1385"/>
    <mergeCell ref="I1386:I1387"/>
    <mergeCell ref="I1388:I1389"/>
    <mergeCell ref="I1390:I1391"/>
    <mergeCell ref="I1392:I1393"/>
    <mergeCell ref="I1397:I1398"/>
    <mergeCell ref="I1399:I1400"/>
    <mergeCell ref="I1401:I1402"/>
    <mergeCell ref="I1403:I1404"/>
    <mergeCell ref="I1405:I1406"/>
    <mergeCell ref="I1410:I1411"/>
    <mergeCell ref="I1412:I1413"/>
    <mergeCell ref="I1414:I1415"/>
    <mergeCell ref="I1416:I1417"/>
    <mergeCell ref="I1418:I1419"/>
    <mergeCell ref="I1420:I1422"/>
    <mergeCell ref="I1423:I1424"/>
    <mergeCell ref="I1426:I1427"/>
    <mergeCell ref="I1429:I1430"/>
    <mergeCell ref="I1431:I1432"/>
    <mergeCell ref="I1436:I1437"/>
    <mergeCell ref="I1438:I1439"/>
    <mergeCell ref="I1441:I1442"/>
    <mergeCell ref="I1446:I1447"/>
    <mergeCell ref="I1449:I1450"/>
    <mergeCell ref="I1452:I1453"/>
    <mergeCell ref="I1454:I1455"/>
    <mergeCell ref="I1457:I1458"/>
    <mergeCell ref="I1460:I1461"/>
    <mergeCell ref="I1462:I1463"/>
    <mergeCell ref="I1464:I1465"/>
    <mergeCell ref="I1466:I1467"/>
    <mergeCell ref="I1469:I1470"/>
    <mergeCell ref="I1475:I1476"/>
    <mergeCell ref="I1479:I1480"/>
    <mergeCell ref="I1481:I1482"/>
    <mergeCell ref="I1483:I1484"/>
    <mergeCell ref="I1485:I1486"/>
    <mergeCell ref="I1487:I1488"/>
    <mergeCell ref="I1489:I1490"/>
    <mergeCell ref="I1493:I1495"/>
    <mergeCell ref="I1497:I1498"/>
    <mergeCell ref="I1502:I1503"/>
    <mergeCell ref="I1504:I1506"/>
    <mergeCell ref="I1507:I1508"/>
    <mergeCell ref="I1509:I1510"/>
    <mergeCell ref="I1511:I1512"/>
    <mergeCell ref="I1513:I1514"/>
    <mergeCell ref="I1515:I1516"/>
    <mergeCell ref="I1518:I1519"/>
    <mergeCell ref="I1520:I1521"/>
    <mergeCell ref="I1522:I1523"/>
    <mergeCell ref="I1524:I1525"/>
    <mergeCell ref="I1527:I1529"/>
    <mergeCell ref="I1531:I1532"/>
    <mergeCell ref="I1541:I1542"/>
    <mergeCell ref="I1543:I1544"/>
    <mergeCell ref="I1545:I1546"/>
    <mergeCell ref="I1552:I1553"/>
    <mergeCell ref="I1556:I1557"/>
    <mergeCell ref="I1558:I1559"/>
    <mergeCell ref="I1567:I1568"/>
    <mergeCell ref="I1579:I1593"/>
    <mergeCell ref="I1595:I1598"/>
    <mergeCell ref="I1599:I1601"/>
    <mergeCell ref="I1603:I1607"/>
    <mergeCell ref="I1608:I1610"/>
    <mergeCell ref="I1611:I1613"/>
    <mergeCell ref="I1614:I1616"/>
    <mergeCell ref="I1617:I1619"/>
    <mergeCell ref="I1620:I1624"/>
    <mergeCell ref="I1628:I1630"/>
    <mergeCell ref="I1639:I1640"/>
    <mergeCell ref="I1643:I1644"/>
    <mergeCell ref="I1648:I1652"/>
    <mergeCell ref="I1662:I1667"/>
    <mergeCell ref="I1668:I1669"/>
    <mergeCell ref="I1670:I1674"/>
    <mergeCell ref="I1675:I1676"/>
    <mergeCell ref="I1677:I1680"/>
    <mergeCell ref="J3:J4"/>
    <mergeCell ref="J5:J8"/>
    <mergeCell ref="J9:J10"/>
    <mergeCell ref="J11:J13"/>
    <mergeCell ref="J14:J16"/>
    <mergeCell ref="J17:J19"/>
    <mergeCell ref="J20:J21"/>
    <mergeCell ref="J23:J26"/>
    <mergeCell ref="J28:J29"/>
    <mergeCell ref="J31:J32"/>
    <mergeCell ref="J33:J40"/>
    <mergeCell ref="J41:J44"/>
    <mergeCell ref="J57:J60"/>
    <mergeCell ref="J68:J69"/>
    <mergeCell ref="J71:J80"/>
    <mergeCell ref="J99:J102"/>
    <mergeCell ref="J109:J114"/>
    <mergeCell ref="J115:J117"/>
    <mergeCell ref="J118:J121"/>
    <mergeCell ref="J122:J125"/>
    <mergeCell ref="J126:J129"/>
    <mergeCell ref="J130:J133"/>
    <mergeCell ref="J134:J138"/>
    <mergeCell ref="J139:J141"/>
    <mergeCell ref="J142:J144"/>
    <mergeCell ref="J146:J148"/>
    <mergeCell ref="J149:J151"/>
    <mergeCell ref="J152:J156"/>
    <mergeCell ref="J157:J159"/>
    <mergeCell ref="J160:J162"/>
    <mergeCell ref="J163:J165"/>
    <mergeCell ref="J166:J170"/>
    <mergeCell ref="J171:J176"/>
    <mergeCell ref="J179:J185"/>
    <mergeCell ref="J186:J188"/>
    <mergeCell ref="J189:J190"/>
    <mergeCell ref="J193:J194"/>
    <mergeCell ref="J195:J198"/>
    <mergeCell ref="J201:J203"/>
    <mergeCell ref="J204:J206"/>
    <mergeCell ref="J207:J208"/>
    <mergeCell ref="J222:J229"/>
    <mergeCell ref="J233:J235"/>
    <mergeCell ref="J237:J245"/>
    <mergeCell ref="J246:J248"/>
    <mergeCell ref="J250:J251"/>
    <mergeCell ref="J253:J254"/>
    <mergeCell ref="J260:J266"/>
    <mergeCell ref="J271:J273"/>
    <mergeCell ref="J274:J275"/>
    <mergeCell ref="J277:J279"/>
    <mergeCell ref="J280:J282"/>
    <mergeCell ref="J285:J286"/>
    <mergeCell ref="J287:J289"/>
    <mergeCell ref="J290:J293"/>
    <mergeCell ref="J294:J295"/>
    <mergeCell ref="J296:J297"/>
    <mergeCell ref="J304:J306"/>
    <mergeCell ref="J309:J310"/>
    <mergeCell ref="J311:J313"/>
    <mergeCell ref="J314:J316"/>
    <mergeCell ref="J317:J318"/>
    <mergeCell ref="J319:J320"/>
    <mergeCell ref="J321:J322"/>
    <mergeCell ref="J323:J325"/>
    <mergeCell ref="J326:J327"/>
    <mergeCell ref="J328:J329"/>
    <mergeCell ref="J331:J332"/>
    <mergeCell ref="J338:J340"/>
    <mergeCell ref="J341:J343"/>
    <mergeCell ref="J348:J353"/>
    <mergeCell ref="J355:J356"/>
    <mergeCell ref="J362:J364"/>
    <mergeCell ref="J365:J367"/>
    <mergeCell ref="J368:J370"/>
    <mergeCell ref="J371:J372"/>
    <mergeCell ref="J373:J375"/>
    <mergeCell ref="J376:J377"/>
    <mergeCell ref="J378:J381"/>
    <mergeCell ref="J382:J385"/>
    <mergeCell ref="J386:J387"/>
    <mergeCell ref="J388:J389"/>
    <mergeCell ref="J392:J397"/>
    <mergeCell ref="J400:J402"/>
    <mergeCell ref="J403:J404"/>
    <mergeCell ref="J406:J407"/>
    <mergeCell ref="J408:J410"/>
    <mergeCell ref="J411:J413"/>
    <mergeCell ref="J414:J415"/>
    <mergeCell ref="J416:J418"/>
    <mergeCell ref="J419:J420"/>
    <mergeCell ref="J424:J425"/>
    <mergeCell ref="J426:J427"/>
    <mergeCell ref="J428:J431"/>
    <mergeCell ref="J433:J436"/>
    <mergeCell ref="J438:J441"/>
    <mergeCell ref="J442:J443"/>
    <mergeCell ref="J445:J447"/>
    <mergeCell ref="J448:J449"/>
    <mergeCell ref="J450:J451"/>
    <mergeCell ref="J452:J456"/>
    <mergeCell ref="J457:J459"/>
    <mergeCell ref="J461:J462"/>
    <mergeCell ref="J463:J464"/>
    <mergeCell ref="J467:J468"/>
    <mergeCell ref="J469:J471"/>
    <mergeCell ref="J474:J475"/>
    <mergeCell ref="J477:J478"/>
    <mergeCell ref="J480:J481"/>
    <mergeCell ref="J482:J483"/>
    <mergeCell ref="J484:J485"/>
    <mergeCell ref="J489:J491"/>
    <mergeCell ref="J492:J497"/>
    <mergeCell ref="J498:J502"/>
    <mergeCell ref="J503:J505"/>
    <mergeCell ref="J506:J507"/>
    <mergeCell ref="J508:J510"/>
    <mergeCell ref="J511:J518"/>
    <mergeCell ref="J519:J523"/>
    <mergeCell ref="J524:J528"/>
    <mergeCell ref="J529:J530"/>
    <mergeCell ref="J531:J534"/>
    <mergeCell ref="J535:J536"/>
    <mergeCell ref="J537:J538"/>
    <mergeCell ref="J539:J544"/>
    <mergeCell ref="J552:J553"/>
    <mergeCell ref="J554:J556"/>
    <mergeCell ref="J557:J560"/>
    <mergeCell ref="J563:J566"/>
    <mergeCell ref="J567:J570"/>
    <mergeCell ref="J571:J579"/>
    <mergeCell ref="J580:J587"/>
    <mergeCell ref="J588:J589"/>
    <mergeCell ref="J590:J591"/>
    <mergeCell ref="J592:J596"/>
    <mergeCell ref="J597:J598"/>
    <mergeCell ref="J599:J603"/>
    <mergeCell ref="J604:J605"/>
    <mergeCell ref="J608:J612"/>
    <mergeCell ref="J613:J614"/>
    <mergeCell ref="J615:J623"/>
    <mergeCell ref="J624:J628"/>
    <mergeCell ref="J629:J637"/>
    <mergeCell ref="J639:J647"/>
    <mergeCell ref="J648:J656"/>
    <mergeCell ref="J657:J658"/>
    <mergeCell ref="J660:J661"/>
    <mergeCell ref="J662:J668"/>
    <mergeCell ref="J670:J678"/>
    <mergeCell ref="J680:J682"/>
    <mergeCell ref="J685:J697"/>
    <mergeCell ref="J698:J703"/>
    <mergeCell ref="J705:J712"/>
    <mergeCell ref="J717:J720"/>
    <mergeCell ref="J721:J723"/>
    <mergeCell ref="J724:J729"/>
    <mergeCell ref="J730:J741"/>
    <mergeCell ref="J743:J746"/>
    <mergeCell ref="J747:J752"/>
    <mergeCell ref="J754:J757"/>
    <mergeCell ref="J758:J764"/>
    <mergeCell ref="J765:J769"/>
    <mergeCell ref="J771:J772"/>
    <mergeCell ref="J773:J775"/>
    <mergeCell ref="J776:J779"/>
    <mergeCell ref="J780:J783"/>
    <mergeCell ref="J784:J786"/>
    <mergeCell ref="J788:J792"/>
    <mergeCell ref="J793:J796"/>
    <mergeCell ref="J797:J799"/>
    <mergeCell ref="J802:J807"/>
    <mergeCell ref="J812:J815"/>
    <mergeCell ref="J817:J831"/>
    <mergeCell ref="J832:J833"/>
    <mergeCell ref="J836:J837"/>
    <mergeCell ref="J848:J851"/>
    <mergeCell ref="J854:J876"/>
    <mergeCell ref="J889:J890"/>
    <mergeCell ref="J898:J900"/>
    <mergeCell ref="J902:J904"/>
    <mergeCell ref="J905:J906"/>
    <mergeCell ref="J914:J918"/>
    <mergeCell ref="J919:J923"/>
    <mergeCell ref="J927:J928"/>
    <mergeCell ref="J932:J935"/>
    <mergeCell ref="J936:J937"/>
    <mergeCell ref="J947:J950"/>
    <mergeCell ref="J956:J960"/>
    <mergeCell ref="J962:J975"/>
    <mergeCell ref="J976:J978"/>
    <mergeCell ref="J979:J983"/>
    <mergeCell ref="J984:J986"/>
    <mergeCell ref="J987:J990"/>
    <mergeCell ref="J991:J994"/>
    <mergeCell ref="J995:J1000"/>
    <mergeCell ref="J1002:J1013"/>
    <mergeCell ref="J1014:J1023"/>
    <mergeCell ref="J1024:J1026"/>
    <mergeCell ref="J1028:J1032"/>
    <mergeCell ref="J1033:J1036"/>
    <mergeCell ref="J1037:J1040"/>
    <mergeCell ref="J1041:J1044"/>
    <mergeCell ref="J1045:J1050"/>
    <mergeCell ref="J1051:J1052"/>
    <mergeCell ref="J1053:J1054"/>
    <mergeCell ref="J1055:J1060"/>
    <mergeCell ref="J1061:J1067"/>
    <mergeCell ref="J1071:J1075"/>
    <mergeCell ref="J1076:J1078"/>
    <mergeCell ref="J1079:J1080"/>
    <mergeCell ref="J1081:J1084"/>
    <mergeCell ref="J1085:J1089"/>
    <mergeCell ref="J1090:J1091"/>
    <mergeCell ref="J1092:J1095"/>
    <mergeCell ref="J1097:J1101"/>
    <mergeCell ref="J1102:J1103"/>
    <mergeCell ref="J1104:J1105"/>
    <mergeCell ref="J1106:J1108"/>
    <mergeCell ref="J1109:J1112"/>
    <mergeCell ref="J1113:J1115"/>
    <mergeCell ref="J1119:J1123"/>
    <mergeCell ref="J1124:J1126"/>
    <mergeCell ref="J1127:J1131"/>
    <mergeCell ref="J1133:J1134"/>
    <mergeCell ref="J1135:J1141"/>
    <mergeCell ref="J1142:J1144"/>
    <mergeCell ref="J1146:J1147"/>
    <mergeCell ref="J1151:J1155"/>
    <mergeCell ref="J1156:J1160"/>
    <mergeCell ref="J1161:J1166"/>
    <mergeCell ref="J1167:J1169"/>
    <mergeCell ref="J1170:J1171"/>
    <mergeCell ref="J1172:J1173"/>
    <mergeCell ref="J1174:J1175"/>
    <mergeCell ref="J1176:J1177"/>
    <mergeCell ref="J1178:J1182"/>
    <mergeCell ref="J1183:J1184"/>
    <mergeCell ref="J1186:J1187"/>
    <mergeCell ref="J1188:J1189"/>
    <mergeCell ref="J1190:J1193"/>
    <mergeCell ref="J1194:J1196"/>
    <mergeCell ref="J1199:J1200"/>
    <mergeCell ref="J1201:J1202"/>
    <mergeCell ref="J1203:J1206"/>
    <mergeCell ref="J1207:J1210"/>
    <mergeCell ref="J1211:J1212"/>
    <mergeCell ref="J1213:J1215"/>
    <mergeCell ref="J1217:J1218"/>
    <mergeCell ref="J1219:J1220"/>
    <mergeCell ref="J1221:J1222"/>
    <mergeCell ref="J1230:J1233"/>
    <mergeCell ref="J1234:J1239"/>
    <mergeCell ref="J1240:J1261"/>
    <mergeCell ref="J1262:J1263"/>
    <mergeCell ref="J1264:J1265"/>
    <mergeCell ref="J1266:J1272"/>
    <mergeCell ref="J1273:J1279"/>
    <mergeCell ref="J1280:J1282"/>
    <mergeCell ref="J1284:J1285"/>
    <mergeCell ref="J1290:J1292"/>
    <mergeCell ref="J1293:J1295"/>
    <mergeCell ref="J1296:J1298"/>
    <mergeCell ref="J1304:J1306"/>
    <mergeCell ref="J1307:J1309"/>
    <mergeCell ref="J1319:J1320"/>
    <mergeCell ref="J1321:J1322"/>
    <mergeCell ref="J1324:J1330"/>
    <mergeCell ref="J1331:J1333"/>
    <mergeCell ref="J1334:J1335"/>
    <mergeCell ref="J1336:J1337"/>
    <mergeCell ref="J1339:J1342"/>
    <mergeCell ref="J1343:J1345"/>
    <mergeCell ref="J1346:J1350"/>
    <mergeCell ref="J1355:J1359"/>
    <mergeCell ref="J1360:J1361"/>
    <mergeCell ref="J1362:J1363"/>
    <mergeCell ref="J1365:J1366"/>
    <mergeCell ref="J1367:J1368"/>
    <mergeCell ref="J1373:J1374"/>
    <mergeCell ref="J1375:J1376"/>
    <mergeCell ref="J1377:J1378"/>
    <mergeCell ref="J1380:J1381"/>
    <mergeCell ref="J1382:J1383"/>
    <mergeCell ref="J1384:J1385"/>
    <mergeCell ref="J1386:J1387"/>
    <mergeCell ref="J1388:J1389"/>
    <mergeCell ref="J1390:J1391"/>
    <mergeCell ref="J1392:J1393"/>
    <mergeCell ref="J1397:J1398"/>
    <mergeCell ref="J1399:J1400"/>
    <mergeCell ref="J1401:J1402"/>
    <mergeCell ref="J1403:J1404"/>
    <mergeCell ref="J1405:J1406"/>
    <mergeCell ref="J1410:J1411"/>
    <mergeCell ref="J1412:J1413"/>
    <mergeCell ref="J1414:J1415"/>
    <mergeCell ref="J1416:J1417"/>
    <mergeCell ref="J1418:J1419"/>
    <mergeCell ref="J1420:J1422"/>
    <mergeCell ref="J1423:J1424"/>
    <mergeCell ref="J1426:J1427"/>
    <mergeCell ref="J1429:J1430"/>
    <mergeCell ref="J1431:J1432"/>
    <mergeCell ref="J1436:J1437"/>
    <mergeCell ref="J1438:J1439"/>
    <mergeCell ref="J1441:J1442"/>
    <mergeCell ref="J1446:J1447"/>
    <mergeCell ref="J1449:J1450"/>
    <mergeCell ref="J1452:J1453"/>
    <mergeCell ref="J1454:J1455"/>
    <mergeCell ref="J1457:J1458"/>
    <mergeCell ref="J1460:J1461"/>
    <mergeCell ref="J1462:J1463"/>
    <mergeCell ref="J1464:J1465"/>
    <mergeCell ref="J1466:J1467"/>
    <mergeCell ref="J1469:J1470"/>
    <mergeCell ref="J1475:J1476"/>
    <mergeCell ref="J1479:J1480"/>
    <mergeCell ref="J1481:J1482"/>
    <mergeCell ref="J1483:J1484"/>
    <mergeCell ref="J1485:J1486"/>
    <mergeCell ref="J1487:J1488"/>
    <mergeCell ref="J1489:J1490"/>
    <mergeCell ref="J1493:J1495"/>
    <mergeCell ref="J1497:J1498"/>
    <mergeCell ref="J1502:J1503"/>
    <mergeCell ref="J1504:J1506"/>
    <mergeCell ref="J1507:J1508"/>
    <mergeCell ref="J1509:J1510"/>
    <mergeCell ref="J1511:J1512"/>
    <mergeCell ref="J1513:J1514"/>
    <mergeCell ref="J1515:J1516"/>
    <mergeCell ref="J1518:J1519"/>
    <mergeCell ref="J1520:J1521"/>
    <mergeCell ref="J1522:J1523"/>
    <mergeCell ref="J1524:J1525"/>
    <mergeCell ref="J1527:J1529"/>
    <mergeCell ref="J1531:J1532"/>
    <mergeCell ref="J1541:J1542"/>
    <mergeCell ref="J1543:J1544"/>
    <mergeCell ref="J1545:J1546"/>
    <mergeCell ref="J1552:J1553"/>
    <mergeCell ref="J1556:J1557"/>
    <mergeCell ref="J1558:J1559"/>
    <mergeCell ref="J1567:J1568"/>
    <mergeCell ref="J1579:J1593"/>
    <mergeCell ref="J1595:J1598"/>
    <mergeCell ref="J1599:J1601"/>
    <mergeCell ref="J1603:J1607"/>
    <mergeCell ref="J1608:J1610"/>
    <mergeCell ref="J1611:J1613"/>
    <mergeCell ref="J1614:J1616"/>
    <mergeCell ref="J1617:J1619"/>
    <mergeCell ref="J1620:J1624"/>
    <mergeCell ref="J1628:J1630"/>
    <mergeCell ref="J1639:J1640"/>
    <mergeCell ref="J1643:J1644"/>
    <mergeCell ref="J1648:J1652"/>
    <mergeCell ref="J1662:J1667"/>
    <mergeCell ref="J1668:J1669"/>
    <mergeCell ref="J1670:J1674"/>
    <mergeCell ref="J1675:J1676"/>
    <mergeCell ref="J1677:J1680"/>
    <mergeCell ref="K5:K8"/>
    <mergeCell ref="K9:K10"/>
    <mergeCell ref="K11:K13"/>
    <mergeCell ref="K14:K16"/>
    <mergeCell ref="K17:K19"/>
    <mergeCell ref="K20:K21"/>
    <mergeCell ref="K23:K26"/>
    <mergeCell ref="K28:K29"/>
    <mergeCell ref="K31:K32"/>
    <mergeCell ref="K33:K40"/>
    <mergeCell ref="K41:K44"/>
    <mergeCell ref="K57:K60"/>
    <mergeCell ref="K68:K69"/>
    <mergeCell ref="K71:K80"/>
    <mergeCell ref="K99:K102"/>
    <mergeCell ref="K109:K114"/>
    <mergeCell ref="K115:K117"/>
    <mergeCell ref="K118:K121"/>
    <mergeCell ref="K122:K125"/>
    <mergeCell ref="K126:K129"/>
    <mergeCell ref="K130:K133"/>
    <mergeCell ref="K134:K138"/>
    <mergeCell ref="K139:K141"/>
    <mergeCell ref="K142:K144"/>
    <mergeCell ref="K146:K148"/>
    <mergeCell ref="K149:K151"/>
    <mergeCell ref="K152:K156"/>
    <mergeCell ref="K157:K159"/>
    <mergeCell ref="K160:K162"/>
    <mergeCell ref="K163:K165"/>
    <mergeCell ref="K166:K170"/>
    <mergeCell ref="K171:K176"/>
    <mergeCell ref="K179:K185"/>
    <mergeCell ref="K186:K188"/>
    <mergeCell ref="K189:K190"/>
    <mergeCell ref="K193:K194"/>
    <mergeCell ref="K195:K198"/>
    <mergeCell ref="K201:K203"/>
    <mergeCell ref="K204:K206"/>
    <mergeCell ref="K207:K208"/>
    <mergeCell ref="K222:K229"/>
    <mergeCell ref="K233:K235"/>
    <mergeCell ref="K237:K245"/>
    <mergeCell ref="K246:K248"/>
    <mergeCell ref="K250:K251"/>
    <mergeCell ref="K253:K254"/>
    <mergeCell ref="K260:K266"/>
    <mergeCell ref="K271:K273"/>
    <mergeCell ref="K274:K275"/>
    <mergeCell ref="K277:K279"/>
    <mergeCell ref="K280:K282"/>
    <mergeCell ref="K285:K286"/>
    <mergeCell ref="K287:K289"/>
    <mergeCell ref="K290:K293"/>
    <mergeCell ref="K294:K295"/>
    <mergeCell ref="K296:K297"/>
    <mergeCell ref="K304:K306"/>
    <mergeCell ref="K309:K310"/>
    <mergeCell ref="K311:K313"/>
    <mergeCell ref="K314:K316"/>
    <mergeCell ref="K317:K318"/>
    <mergeCell ref="K319:K320"/>
    <mergeCell ref="K321:K322"/>
    <mergeCell ref="K323:K325"/>
    <mergeCell ref="K326:K327"/>
    <mergeCell ref="K328:K329"/>
    <mergeCell ref="K331:K332"/>
    <mergeCell ref="K338:K340"/>
    <mergeCell ref="K341:K343"/>
    <mergeCell ref="K348:K353"/>
    <mergeCell ref="K355:K356"/>
    <mergeCell ref="K362:K364"/>
    <mergeCell ref="K365:K367"/>
    <mergeCell ref="K368:K370"/>
    <mergeCell ref="K371:K372"/>
    <mergeCell ref="K373:K375"/>
    <mergeCell ref="K376:K377"/>
    <mergeCell ref="K378:K381"/>
    <mergeCell ref="K382:K385"/>
    <mergeCell ref="K386:K387"/>
    <mergeCell ref="K388:K389"/>
    <mergeCell ref="K392:K397"/>
    <mergeCell ref="K400:K402"/>
    <mergeCell ref="K403:K404"/>
    <mergeCell ref="K406:K407"/>
    <mergeCell ref="K408:K410"/>
    <mergeCell ref="K411:K413"/>
    <mergeCell ref="K414:K415"/>
    <mergeCell ref="K416:K418"/>
    <mergeCell ref="K419:K420"/>
    <mergeCell ref="K424:K425"/>
    <mergeCell ref="K426:K427"/>
    <mergeCell ref="K428:K431"/>
    <mergeCell ref="K433:K436"/>
    <mergeCell ref="K438:K441"/>
    <mergeCell ref="K442:K443"/>
    <mergeCell ref="K445:K447"/>
    <mergeCell ref="K448:K449"/>
    <mergeCell ref="K450:K451"/>
    <mergeCell ref="K452:K456"/>
    <mergeCell ref="K457:K459"/>
    <mergeCell ref="K461:K462"/>
    <mergeCell ref="K463:K464"/>
    <mergeCell ref="K467:K468"/>
    <mergeCell ref="K469:K471"/>
    <mergeCell ref="K474:K475"/>
    <mergeCell ref="K477:K478"/>
    <mergeCell ref="K480:K481"/>
    <mergeCell ref="K482:K483"/>
    <mergeCell ref="K484:K485"/>
    <mergeCell ref="K489:K491"/>
    <mergeCell ref="K492:K497"/>
    <mergeCell ref="K498:K502"/>
    <mergeCell ref="K503:K505"/>
    <mergeCell ref="K506:K507"/>
    <mergeCell ref="K508:K510"/>
    <mergeCell ref="K511:K518"/>
    <mergeCell ref="K519:K523"/>
    <mergeCell ref="K524:K528"/>
    <mergeCell ref="K529:K530"/>
    <mergeCell ref="K531:K534"/>
    <mergeCell ref="K535:K536"/>
    <mergeCell ref="K537:K538"/>
    <mergeCell ref="K539:K544"/>
    <mergeCell ref="K552:K553"/>
    <mergeCell ref="K554:K556"/>
    <mergeCell ref="K557:K560"/>
    <mergeCell ref="K563:K566"/>
    <mergeCell ref="K567:K570"/>
    <mergeCell ref="K571:K579"/>
    <mergeCell ref="K580:K587"/>
    <mergeCell ref="K588:K589"/>
    <mergeCell ref="K590:K591"/>
    <mergeCell ref="K592:K596"/>
    <mergeCell ref="K597:K598"/>
    <mergeCell ref="K599:K603"/>
    <mergeCell ref="K604:K605"/>
    <mergeCell ref="K608:K612"/>
    <mergeCell ref="K613:K614"/>
    <mergeCell ref="K615:K623"/>
    <mergeCell ref="K624:K628"/>
    <mergeCell ref="K629:K637"/>
    <mergeCell ref="K639:K647"/>
    <mergeCell ref="K648:K656"/>
    <mergeCell ref="K657:K658"/>
    <mergeCell ref="K660:K661"/>
    <mergeCell ref="K662:K668"/>
    <mergeCell ref="K670:K678"/>
    <mergeCell ref="K680:K682"/>
    <mergeCell ref="K685:K697"/>
    <mergeCell ref="K698:K703"/>
    <mergeCell ref="K705:K712"/>
    <mergeCell ref="K717:K720"/>
    <mergeCell ref="K721:K723"/>
    <mergeCell ref="K724:K729"/>
    <mergeCell ref="K730:K741"/>
    <mergeCell ref="K743:K746"/>
    <mergeCell ref="K747:K752"/>
    <mergeCell ref="K754:K757"/>
    <mergeCell ref="K758:K764"/>
    <mergeCell ref="K765:K769"/>
    <mergeCell ref="K771:K772"/>
    <mergeCell ref="K773:K775"/>
    <mergeCell ref="K776:K779"/>
    <mergeCell ref="K780:K783"/>
    <mergeCell ref="K784:K786"/>
    <mergeCell ref="K788:K792"/>
    <mergeCell ref="K793:K796"/>
    <mergeCell ref="K797:K799"/>
    <mergeCell ref="K802:K807"/>
    <mergeCell ref="K812:K815"/>
    <mergeCell ref="K817:K831"/>
    <mergeCell ref="K832:K833"/>
    <mergeCell ref="K836:K837"/>
    <mergeCell ref="K848:K851"/>
    <mergeCell ref="K854:K876"/>
    <mergeCell ref="K889:K890"/>
    <mergeCell ref="K898:K900"/>
    <mergeCell ref="K902:K904"/>
    <mergeCell ref="K905:K906"/>
    <mergeCell ref="K914:K918"/>
    <mergeCell ref="K919:K923"/>
    <mergeCell ref="K927:K928"/>
    <mergeCell ref="K932:K935"/>
    <mergeCell ref="K936:K937"/>
    <mergeCell ref="K947:K950"/>
    <mergeCell ref="K956:K960"/>
    <mergeCell ref="K962:K975"/>
    <mergeCell ref="K976:K978"/>
    <mergeCell ref="K979:K983"/>
    <mergeCell ref="K984:K986"/>
    <mergeCell ref="K987:K990"/>
    <mergeCell ref="K991:K994"/>
    <mergeCell ref="K995:K1000"/>
    <mergeCell ref="K1002:K1013"/>
    <mergeCell ref="K1014:K1023"/>
    <mergeCell ref="K1024:K1026"/>
    <mergeCell ref="K1028:K1032"/>
    <mergeCell ref="K1033:K1036"/>
    <mergeCell ref="K1037:K1040"/>
    <mergeCell ref="K1041:K1044"/>
    <mergeCell ref="K1045:K1050"/>
    <mergeCell ref="K1051:K1052"/>
    <mergeCell ref="K1053:K1054"/>
    <mergeCell ref="K1055:K1060"/>
    <mergeCell ref="K1061:K1067"/>
    <mergeCell ref="K1071:K1075"/>
    <mergeCell ref="K1076:K1078"/>
    <mergeCell ref="K1079:K1080"/>
    <mergeCell ref="K1081:K1084"/>
    <mergeCell ref="K1085:K1089"/>
    <mergeCell ref="K1090:K1091"/>
    <mergeCell ref="K1092:K1095"/>
    <mergeCell ref="K1097:K1101"/>
    <mergeCell ref="K1102:K1103"/>
    <mergeCell ref="K1104:K1105"/>
    <mergeCell ref="K1106:K1108"/>
    <mergeCell ref="K1109:K1112"/>
    <mergeCell ref="K1113:K1115"/>
    <mergeCell ref="K1119:K1123"/>
    <mergeCell ref="K1124:K1126"/>
    <mergeCell ref="K1127:K1131"/>
    <mergeCell ref="K1133:K1134"/>
    <mergeCell ref="K1135:K1141"/>
    <mergeCell ref="K1142:K1144"/>
    <mergeCell ref="K1146:K1147"/>
    <mergeCell ref="K1151:K1155"/>
    <mergeCell ref="K1156:K1160"/>
    <mergeCell ref="K1161:K1166"/>
    <mergeCell ref="K1167:K1169"/>
    <mergeCell ref="K1170:K1171"/>
    <mergeCell ref="K1172:K1173"/>
    <mergeCell ref="K1174:K1175"/>
    <mergeCell ref="K1176:K1177"/>
    <mergeCell ref="K1178:K1182"/>
    <mergeCell ref="K1183:K1184"/>
    <mergeCell ref="K1186:K1187"/>
    <mergeCell ref="K1188:K1189"/>
    <mergeCell ref="K1190:K1193"/>
    <mergeCell ref="K1194:K1196"/>
    <mergeCell ref="K1199:K1200"/>
    <mergeCell ref="K1201:K1202"/>
    <mergeCell ref="K1203:K1206"/>
    <mergeCell ref="K1207:K1210"/>
    <mergeCell ref="K1211:K1212"/>
    <mergeCell ref="K1213:K1215"/>
    <mergeCell ref="K1217:K1218"/>
    <mergeCell ref="K1219:K1220"/>
    <mergeCell ref="K1221:K1222"/>
    <mergeCell ref="K1230:K1233"/>
    <mergeCell ref="K1234:K1239"/>
    <mergeCell ref="K1240:K1261"/>
    <mergeCell ref="K1262:K1263"/>
    <mergeCell ref="K1264:K1265"/>
    <mergeCell ref="K1266:K1272"/>
    <mergeCell ref="K1273:K1279"/>
    <mergeCell ref="K1280:K1282"/>
    <mergeCell ref="K1284:K1285"/>
    <mergeCell ref="K1290:K1292"/>
    <mergeCell ref="K1293:K1295"/>
    <mergeCell ref="K1296:K1298"/>
    <mergeCell ref="K1304:K1306"/>
    <mergeCell ref="K1307:K1309"/>
    <mergeCell ref="K1319:K1320"/>
    <mergeCell ref="K1321:K1322"/>
    <mergeCell ref="K1324:K1330"/>
    <mergeCell ref="K1331:K1333"/>
    <mergeCell ref="K1334:K1335"/>
    <mergeCell ref="K1336:K1337"/>
    <mergeCell ref="K1339:K1342"/>
    <mergeCell ref="K1343:K1345"/>
    <mergeCell ref="K1346:K1350"/>
    <mergeCell ref="K1355:K1359"/>
    <mergeCell ref="K1360:K1361"/>
    <mergeCell ref="K1362:K1363"/>
    <mergeCell ref="K1365:K1366"/>
    <mergeCell ref="K1367:K1368"/>
    <mergeCell ref="K1373:K1374"/>
    <mergeCell ref="K1375:K1376"/>
    <mergeCell ref="K1377:K1378"/>
    <mergeCell ref="K1380:K1381"/>
    <mergeCell ref="K1382:K1383"/>
    <mergeCell ref="K1384:K1385"/>
    <mergeCell ref="K1386:K1387"/>
    <mergeCell ref="K1388:K1389"/>
    <mergeCell ref="K1390:K1391"/>
    <mergeCell ref="K1392:K1393"/>
    <mergeCell ref="K1397:K1398"/>
    <mergeCell ref="K1399:K1400"/>
    <mergeCell ref="K1401:K1402"/>
    <mergeCell ref="K1403:K1404"/>
    <mergeCell ref="K1405:K1406"/>
    <mergeCell ref="K1410:K1411"/>
    <mergeCell ref="K1412:K1413"/>
    <mergeCell ref="K1414:K1415"/>
    <mergeCell ref="K1416:K1417"/>
    <mergeCell ref="K1418:K1419"/>
    <mergeCell ref="K1420:K1422"/>
    <mergeCell ref="K1423:K1424"/>
    <mergeCell ref="K1426:K1427"/>
    <mergeCell ref="K1429:K1430"/>
    <mergeCell ref="K1431:K1432"/>
    <mergeCell ref="K1436:K1437"/>
    <mergeCell ref="K1438:K1439"/>
    <mergeCell ref="K1441:K1442"/>
    <mergeCell ref="K1446:K1447"/>
    <mergeCell ref="K1449:K1450"/>
    <mergeCell ref="K1452:K1453"/>
    <mergeCell ref="K1454:K1455"/>
    <mergeCell ref="K1457:K1458"/>
    <mergeCell ref="K1460:K1461"/>
    <mergeCell ref="K1462:K1463"/>
    <mergeCell ref="K1464:K1465"/>
    <mergeCell ref="K1466:K1467"/>
    <mergeCell ref="K1469:K1470"/>
    <mergeCell ref="K1475:K1476"/>
    <mergeCell ref="K1479:K1480"/>
    <mergeCell ref="K1481:K1482"/>
    <mergeCell ref="K1483:K1484"/>
    <mergeCell ref="K1485:K1486"/>
    <mergeCell ref="K1487:K1488"/>
    <mergeCell ref="K1489:K1490"/>
    <mergeCell ref="K1493:K1495"/>
    <mergeCell ref="K1497:K1498"/>
    <mergeCell ref="K1502:K1503"/>
    <mergeCell ref="K1504:K1506"/>
    <mergeCell ref="K1507:K1508"/>
    <mergeCell ref="K1509:K1510"/>
    <mergeCell ref="K1511:K1512"/>
    <mergeCell ref="K1513:K1514"/>
    <mergeCell ref="K1515:K1516"/>
    <mergeCell ref="K1518:K1519"/>
    <mergeCell ref="K1520:K1521"/>
    <mergeCell ref="K1522:K1523"/>
    <mergeCell ref="K1524:K1525"/>
    <mergeCell ref="K1527:K1529"/>
    <mergeCell ref="K1531:K1532"/>
    <mergeCell ref="K1541:K1542"/>
    <mergeCell ref="K1543:K1544"/>
    <mergeCell ref="K1545:K1546"/>
    <mergeCell ref="K1552:K1553"/>
    <mergeCell ref="K1556:K1557"/>
    <mergeCell ref="K1558:K1559"/>
    <mergeCell ref="K1567:K1568"/>
    <mergeCell ref="K1579:K1593"/>
    <mergeCell ref="K1595:K1598"/>
    <mergeCell ref="K1599:K1601"/>
    <mergeCell ref="K1603:K1607"/>
    <mergeCell ref="K1608:K1610"/>
    <mergeCell ref="K1611:K1613"/>
    <mergeCell ref="K1614:K1616"/>
    <mergeCell ref="K1617:K1619"/>
    <mergeCell ref="K1620:K1624"/>
    <mergeCell ref="K1628:K1630"/>
    <mergeCell ref="K1639:K1640"/>
    <mergeCell ref="K1643:K1644"/>
    <mergeCell ref="K1648:K1652"/>
    <mergeCell ref="K1662:K1667"/>
    <mergeCell ref="K1668:K1669"/>
    <mergeCell ref="K1670:K1674"/>
    <mergeCell ref="K1675:K1676"/>
    <mergeCell ref="K1677:K1680"/>
    <mergeCell ref="L5:L8"/>
    <mergeCell ref="L9:L10"/>
    <mergeCell ref="L11:L13"/>
    <mergeCell ref="L14:L16"/>
    <mergeCell ref="L17:L19"/>
    <mergeCell ref="L20:L21"/>
    <mergeCell ref="L23:L26"/>
    <mergeCell ref="L28:L29"/>
    <mergeCell ref="L31:L32"/>
    <mergeCell ref="L33:L40"/>
    <mergeCell ref="L41:L44"/>
    <mergeCell ref="L57:L60"/>
    <mergeCell ref="L68:L69"/>
    <mergeCell ref="L71:L80"/>
    <mergeCell ref="L99:L102"/>
    <mergeCell ref="L109:L114"/>
    <mergeCell ref="L115:L117"/>
    <mergeCell ref="L118:L121"/>
    <mergeCell ref="L122:L125"/>
    <mergeCell ref="L126:L129"/>
    <mergeCell ref="L130:L133"/>
    <mergeCell ref="L134:L138"/>
    <mergeCell ref="L139:L141"/>
    <mergeCell ref="L142:L144"/>
    <mergeCell ref="L146:L148"/>
    <mergeCell ref="L149:L151"/>
    <mergeCell ref="L152:L156"/>
    <mergeCell ref="L157:L159"/>
    <mergeCell ref="L160:L162"/>
    <mergeCell ref="L163:L165"/>
    <mergeCell ref="L166:L170"/>
    <mergeCell ref="L171:L176"/>
    <mergeCell ref="L179:L185"/>
    <mergeCell ref="L186:L188"/>
    <mergeCell ref="L189:L190"/>
    <mergeCell ref="L193:L194"/>
    <mergeCell ref="L195:L198"/>
    <mergeCell ref="L201:L203"/>
    <mergeCell ref="L204:L206"/>
    <mergeCell ref="L207:L208"/>
    <mergeCell ref="L222:L229"/>
    <mergeCell ref="L233:L235"/>
    <mergeCell ref="L237:L245"/>
    <mergeCell ref="L246:L248"/>
    <mergeCell ref="L250:L251"/>
    <mergeCell ref="L253:L254"/>
    <mergeCell ref="L260:L266"/>
    <mergeCell ref="L271:L273"/>
    <mergeCell ref="L274:L275"/>
    <mergeCell ref="L277:L279"/>
    <mergeCell ref="L280:L282"/>
    <mergeCell ref="L285:L286"/>
    <mergeCell ref="L287:L289"/>
    <mergeCell ref="L290:L293"/>
    <mergeCell ref="L294:L295"/>
    <mergeCell ref="L296:L297"/>
    <mergeCell ref="L304:L306"/>
    <mergeCell ref="L309:L310"/>
    <mergeCell ref="L311:L313"/>
    <mergeCell ref="L314:L316"/>
    <mergeCell ref="L317:L318"/>
    <mergeCell ref="L319:L320"/>
    <mergeCell ref="L321:L322"/>
    <mergeCell ref="L323:L325"/>
    <mergeCell ref="L326:L327"/>
    <mergeCell ref="L328:L329"/>
    <mergeCell ref="L331:L332"/>
    <mergeCell ref="L338:L340"/>
    <mergeCell ref="L341:L343"/>
    <mergeCell ref="L348:L353"/>
    <mergeCell ref="L355:L356"/>
    <mergeCell ref="L362:L364"/>
    <mergeCell ref="L365:L367"/>
    <mergeCell ref="L368:L370"/>
    <mergeCell ref="L371:L372"/>
    <mergeCell ref="L373:L375"/>
    <mergeCell ref="L376:L377"/>
    <mergeCell ref="L378:L381"/>
    <mergeCell ref="L382:L385"/>
    <mergeCell ref="L386:L387"/>
    <mergeCell ref="L388:L389"/>
    <mergeCell ref="L392:L397"/>
    <mergeCell ref="L400:L402"/>
    <mergeCell ref="L403:L404"/>
    <mergeCell ref="L406:L407"/>
    <mergeCell ref="L408:L410"/>
    <mergeCell ref="L411:L413"/>
    <mergeCell ref="L414:L415"/>
    <mergeCell ref="L416:L418"/>
    <mergeCell ref="L419:L420"/>
    <mergeCell ref="L424:L425"/>
    <mergeCell ref="L426:L427"/>
    <mergeCell ref="L428:L431"/>
    <mergeCell ref="L433:L436"/>
    <mergeCell ref="L438:L441"/>
    <mergeCell ref="L442:L443"/>
    <mergeCell ref="L445:L447"/>
    <mergeCell ref="L448:L449"/>
    <mergeCell ref="L450:L451"/>
    <mergeCell ref="L452:L456"/>
    <mergeCell ref="L457:L459"/>
    <mergeCell ref="L461:L462"/>
    <mergeCell ref="L463:L464"/>
    <mergeCell ref="L467:L468"/>
    <mergeCell ref="L469:L471"/>
    <mergeCell ref="L474:L475"/>
    <mergeCell ref="L477:L478"/>
    <mergeCell ref="L480:L481"/>
    <mergeCell ref="L482:L483"/>
    <mergeCell ref="L484:L485"/>
    <mergeCell ref="L489:L491"/>
    <mergeCell ref="L492:L497"/>
    <mergeCell ref="L498:L502"/>
    <mergeCell ref="L503:L505"/>
    <mergeCell ref="L506:L507"/>
    <mergeCell ref="L508:L510"/>
    <mergeCell ref="L511:L518"/>
    <mergeCell ref="L519:L523"/>
    <mergeCell ref="L524:L528"/>
    <mergeCell ref="L529:L530"/>
    <mergeCell ref="L531:L534"/>
    <mergeCell ref="L535:L536"/>
    <mergeCell ref="L537:L538"/>
    <mergeCell ref="L539:L544"/>
    <mergeCell ref="L552:L553"/>
    <mergeCell ref="L554:L556"/>
    <mergeCell ref="L557:L560"/>
    <mergeCell ref="L563:L566"/>
    <mergeCell ref="L567:L570"/>
    <mergeCell ref="L571:L579"/>
    <mergeCell ref="L580:L587"/>
    <mergeCell ref="L588:L589"/>
    <mergeCell ref="L590:L591"/>
    <mergeCell ref="L592:L596"/>
    <mergeCell ref="L597:L598"/>
    <mergeCell ref="L599:L603"/>
    <mergeCell ref="L604:L605"/>
    <mergeCell ref="L608:L612"/>
    <mergeCell ref="L613:L614"/>
    <mergeCell ref="L615:L623"/>
    <mergeCell ref="L624:L628"/>
    <mergeCell ref="L629:L637"/>
    <mergeCell ref="L639:L647"/>
    <mergeCell ref="L648:L656"/>
    <mergeCell ref="L657:L658"/>
    <mergeCell ref="L660:L661"/>
    <mergeCell ref="L662:L668"/>
    <mergeCell ref="L670:L678"/>
    <mergeCell ref="L680:L682"/>
    <mergeCell ref="L685:L697"/>
    <mergeCell ref="L698:L703"/>
    <mergeCell ref="L705:L712"/>
    <mergeCell ref="L717:L720"/>
    <mergeCell ref="L721:L723"/>
    <mergeCell ref="L724:L729"/>
    <mergeCell ref="L730:L741"/>
    <mergeCell ref="L743:L746"/>
    <mergeCell ref="L747:L752"/>
    <mergeCell ref="L754:L757"/>
    <mergeCell ref="L758:L764"/>
    <mergeCell ref="L765:L769"/>
    <mergeCell ref="L771:L772"/>
    <mergeCell ref="L773:L775"/>
    <mergeCell ref="L776:L779"/>
    <mergeCell ref="L780:L783"/>
    <mergeCell ref="L784:L786"/>
    <mergeCell ref="L788:L792"/>
    <mergeCell ref="L793:L796"/>
    <mergeCell ref="L797:L799"/>
    <mergeCell ref="L802:L807"/>
    <mergeCell ref="L812:L815"/>
    <mergeCell ref="L817:L831"/>
    <mergeCell ref="L832:L833"/>
    <mergeCell ref="L836:L837"/>
    <mergeCell ref="L848:L851"/>
    <mergeCell ref="L854:L876"/>
    <mergeCell ref="L889:L890"/>
    <mergeCell ref="L898:L900"/>
    <mergeCell ref="L902:L904"/>
    <mergeCell ref="L905:L906"/>
    <mergeCell ref="L914:L918"/>
    <mergeCell ref="L919:L923"/>
    <mergeCell ref="L927:L928"/>
    <mergeCell ref="L932:L935"/>
    <mergeCell ref="L936:L937"/>
    <mergeCell ref="L947:L950"/>
    <mergeCell ref="L956:L960"/>
    <mergeCell ref="L962:L975"/>
    <mergeCell ref="L976:L978"/>
    <mergeCell ref="L979:L983"/>
    <mergeCell ref="L984:L986"/>
    <mergeCell ref="L987:L990"/>
    <mergeCell ref="L991:L994"/>
    <mergeCell ref="L995:L1000"/>
    <mergeCell ref="L1002:L1013"/>
    <mergeCell ref="L1014:L1023"/>
    <mergeCell ref="L1024:L1026"/>
    <mergeCell ref="L1028:L1032"/>
    <mergeCell ref="L1033:L1036"/>
    <mergeCell ref="L1037:L1040"/>
    <mergeCell ref="L1041:L1044"/>
    <mergeCell ref="L1045:L1050"/>
    <mergeCell ref="L1051:L1052"/>
    <mergeCell ref="L1053:L1054"/>
    <mergeCell ref="L1055:L1060"/>
    <mergeCell ref="L1061:L1067"/>
    <mergeCell ref="L1071:L1075"/>
    <mergeCell ref="L1076:L1078"/>
    <mergeCell ref="L1079:L1080"/>
    <mergeCell ref="L1081:L1084"/>
    <mergeCell ref="L1085:L1089"/>
    <mergeCell ref="L1090:L1091"/>
    <mergeCell ref="L1092:L1095"/>
    <mergeCell ref="L1097:L1101"/>
    <mergeCell ref="L1102:L1103"/>
    <mergeCell ref="L1104:L1105"/>
    <mergeCell ref="L1106:L1108"/>
    <mergeCell ref="L1109:L1112"/>
    <mergeCell ref="L1113:L1115"/>
    <mergeCell ref="L1119:L1123"/>
    <mergeCell ref="L1124:L1126"/>
    <mergeCell ref="L1127:L1131"/>
    <mergeCell ref="L1133:L1134"/>
    <mergeCell ref="L1135:L1141"/>
    <mergeCell ref="L1142:L1144"/>
    <mergeCell ref="L1151:L1155"/>
    <mergeCell ref="L1156:L1160"/>
    <mergeCell ref="L1161:L1166"/>
    <mergeCell ref="L1167:L1169"/>
    <mergeCell ref="L1170:L1171"/>
    <mergeCell ref="L1172:L1173"/>
    <mergeCell ref="L1174:L1175"/>
    <mergeCell ref="L1176:L1177"/>
    <mergeCell ref="L1178:L1182"/>
    <mergeCell ref="L1183:L1184"/>
    <mergeCell ref="L1186:L1187"/>
    <mergeCell ref="L1188:L1189"/>
    <mergeCell ref="L1190:L1193"/>
    <mergeCell ref="L1194:L1196"/>
    <mergeCell ref="L1199:L1200"/>
    <mergeCell ref="L1201:L1202"/>
    <mergeCell ref="L1203:L1206"/>
    <mergeCell ref="L1207:L1210"/>
    <mergeCell ref="L1211:L1212"/>
    <mergeCell ref="L1213:L1215"/>
    <mergeCell ref="L1217:L1218"/>
    <mergeCell ref="L1219:L1220"/>
    <mergeCell ref="L1221:L1222"/>
    <mergeCell ref="L1230:L1233"/>
    <mergeCell ref="L1234:L1239"/>
    <mergeCell ref="L1240:L1261"/>
    <mergeCell ref="L1262:L1263"/>
    <mergeCell ref="L1264:L1265"/>
    <mergeCell ref="L1266:L1272"/>
    <mergeCell ref="L1273:L1279"/>
    <mergeCell ref="L1280:L1282"/>
    <mergeCell ref="L1284:L1285"/>
    <mergeCell ref="L1290:L1292"/>
    <mergeCell ref="L1293:L1295"/>
    <mergeCell ref="L1296:L1298"/>
    <mergeCell ref="L1304:L1306"/>
    <mergeCell ref="L1307:L1309"/>
    <mergeCell ref="L1319:L1320"/>
    <mergeCell ref="L1321:L1322"/>
    <mergeCell ref="L1324:L1330"/>
    <mergeCell ref="L1331:L1333"/>
    <mergeCell ref="L1334:L1335"/>
    <mergeCell ref="L1336:L1337"/>
    <mergeCell ref="L1339:L1342"/>
    <mergeCell ref="L1343:L1345"/>
    <mergeCell ref="L1346:L1350"/>
    <mergeCell ref="L1355:L1359"/>
    <mergeCell ref="L1360:L1361"/>
    <mergeCell ref="L1362:L1363"/>
    <mergeCell ref="L1365:L1366"/>
    <mergeCell ref="L1367:L1368"/>
    <mergeCell ref="L1373:L1374"/>
    <mergeCell ref="L1375:L1376"/>
    <mergeCell ref="L1377:L1378"/>
    <mergeCell ref="L1380:L1381"/>
    <mergeCell ref="L1382:L1383"/>
    <mergeCell ref="L1384:L1385"/>
    <mergeCell ref="L1386:L1387"/>
    <mergeCell ref="L1388:L1389"/>
    <mergeCell ref="L1390:L1391"/>
    <mergeCell ref="L1392:L1393"/>
    <mergeCell ref="L1397:L1398"/>
    <mergeCell ref="L1399:L1400"/>
    <mergeCell ref="L1401:L1402"/>
    <mergeCell ref="L1403:L1404"/>
    <mergeCell ref="L1405:L1406"/>
    <mergeCell ref="L1410:L1411"/>
    <mergeCell ref="L1412:L1413"/>
    <mergeCell ref="L1414:L1415"/>
    <mergeCell ref="L1416:L1417"/>
    <mergeCell ref="L1418:L1419"/>
    <mergeCell ref="L1420:L1422"/>
    <mergeCell ref="L1423:L1424"/>
    <mergeCell ref="L1426:L1427"/>
    <mergeCell ref="L1429:L1430"/>
    <mergeCell ref="L1431:L1432"/>
    <mergeCell ref="L1436:L1437"/>
    <mergeCell ref="L1438:L1439"/>
    <mergeCell ref="L1441:L1442"/>
    <mergeCell ref="L1446:L1447"/>
    <mergeCell ref="L1449:L1450"/>
    <mergeCell ref="L1452:L1453"/>
    <mergeCell ref="L1454:L1455"/>
    <mergeCell ref="L1457:L1458"/>
    <mergeCell ref="L1460:L1461"/>
    <mergeCell ref="L1462:L1463"/>
    <mergeCell ref="L1464:L1465"/>
    <mergeCell ref="L1466:L1467"/>
    <mergeCell ref="L1469:L1470"/>
    <mergeCell ref="L1475:L1476"/>
    <mergeCell ref="L1479:L1480"/>
    <mergeCell ref="L1481:L1482"/>
    <mergeCell ref="L1483:L1484"/>
    <mergeCell ref="L1485:L1486"/>
    <mergeCell ref="L1487:L1488"/>
    <mergeCell ref="L1489:L1490"/>
    <mergeCell ref="L1493:L1495"/>
    <mergeCell ref="L1497:L1498"/>
    <mergeCell ref="L1502:L1503"/>
    <mergeCell ref="L1504:L1506"/>
    <mergeCell ref="L1507:L1508"/>
    <mergeCell ref="L1509:L1510"/>
    <mergeCell ref="L1511:L1512"/>
    <mergeCell ref="L1513:L1514"/>
    <mergeCell ref="L1515:L1516"/>
    <mergeCell ref="L1518:L1519"/>
    <mergeCell ref="L1520:L1521"/>
    <mergeCell ref="L1522:L1523"/>
    <mergeCell ref="L1524:L1525"/>
    <mergeCell ref="L1527:L1529"/>
    <mergeCell ref="L1531:L1532"/>
    <mergeCell ref="L1541:L1542"/>
    <mergeCell ref="L1543:L1544"/>
    <mergeCell ref="L1545:L1546"/>
    <mergeCell ref="L1552:L1553"/>
    <mergeCell ref="L1556:L1557"/>
    <mergeCell ref="L1558:L1559"/>
    <mergeCell ref="L1567:L1568"/>
    <mergeCell ref="L1579:L1593"/>
    <mergeCell ref="L1595:L1598"/>
    <mergeCell ref="L1599:L1601"/>
    <mergeCell ref="L1603:L1607"/>
    <mergeCell ref="L1608:L1610"/>
    <mergeCell ref="L1611:L1613"/>
    <mergeCell ref="L1614:L1616"/>
    <mergeCell ref="L1617:L1619"/>
    <mergeCell ref="L1620:L1624"/>
    <mergeCell ref="L1628:L1630"/>
    <mergeCell ref="L1639:L1640"/>
    <mergeCell ref="L1643:L1644"/>
    <mergeCell ref="L1648:L1652"/>
    <mergeCell ref="L1662:L1667"/>
    <mergeCell ref="L1668:L1669"/>
    <mergeCell ref="L1670:L1674"/>
    <mergeCell ref="L1675:L1676"/>
    <mergeCell ref="L1677:L1680"/>
    <mergeCell ref="M5:M8"/>
    <mergeCell ref="M9:M10"/>
    <mergeCell ref="M11:M13"/>
    <mergeCell ref="M14:M16"/>
    <mergeCell ref="M17:M19"/>
    <mergeCell ref="M20:M21"/>
    <mergeCell ref="M23:M26"/>
    <mergeCell ref="M28:M29"/>
    <mergeCell ref="M31:M32"/>
    <mergeCell ref="M33:M40"/>
    <mergeCell ref="M41:M44"/>
    <mergeCell ref="M57:M60"/>
    <mergeCell ref="M68:M69"/>
    <mergeCell ref="M71:M80"/>
    <mergeCell ref="M99:M102"/>
    <mergeCell ref="M109:M114"/>
    <mergeCell ref="M115:M117"/>
    <mergeCell ref="M118:M121"/>
    <mergeCell ref="M122:M125"/>
    <mergeCell ref="M126:M129"/>
    <mergeCell ref="M130:M133"/>
    <mergeCell ref="M134:M138"/>
    <mergeCell ref="M139:M141"/>
    <mergeCell ref="M142:M144"/>
    <mergeCell ref="M146:M148"/>
    <mergeCell ref="M149:M151"/>
    <mergeCell ref="M152:M156"/>
    <mergeCell ref="M157:M159"/>
    <mergeCell ref="M160:M162"/>
    <mergeCell ref="M163:M165"/>
    <mergeCell ref="M166:M170"/>
    <mergeCell ref="M171:M176"/>
    <mergeCell ref="M179:M185"/>
    <mergeCell ref="M186:M188"/>
    <mergeCell ref="M189:M190"/>
    <mergeCell ref="M193:M194"/>
    <mergeCell ref="M195:M198"/>
    <mergeCell ref="M201:M203"/>
    <mergeCell ref="M204:M206"/>
    <mergeCell ref="M207:M208"/>
    <mergeCell ref="M222:M229"/>
    <mergeCell ref="M233:M235"/>
    <mergeCell ref="M237:M245"/>
    <mergeCell ref="M246:M248"/>
    <mergeCell ref="M250:M251"/>
    <mergeCell ref="M253:M254"/>
    <mergeCell ref="M260:M266"/>
    <mergeCell ref="M271:M273"/>
    <mergeCell ref="M274:M275"/>
    <mergeCell ref="M277:M279"/>
    <mergeCell ref="M280:M282"/>
    <mergeCell ref="M285:M286"/>
    <mergeCell ref="M287:M289"/>
    <mergeCell ref="M290:M293"/>
    <mergeCell ref="M294:M295"/>
    <mergeCell ref="M296:M297"/>
    <mergeCell ref="M304:M306"/>
    <mergeCell ref="M309:M310"/>
    <mergeCell ref="M311:M313"/>
    <mergeCell ref="M314:M316"/>
    <mergeCell ref="M317:M318"/>
    <mergeCell ref="M319:M320"/>
    <mergeCell ref="M321:M322"/>
    <mergeCell ref="M323:M325"/>
    <mergeCell ref="M326:M327"/>
    <mergeCell ref="M328:M329"/>
    <mergeCell ref="M331:M332"/>
    <mergeCell ref="M338:M340"/>
    <mergeCell ref="M341:M343"/>
    <mergeCell ref="M348:M353"/>
    <mergeCell ref="M355:M356"/>
    <mergeCell ref="M362:M364"/>
    <mergeCell ref="M365:M367"/>
    <mergeCell ref="M368:M370"/>
    <mergeCell ref="M371:M372"/>
    <mergeCell ref="M373:M375"/>
    <mergeCell ref="M376:M377"/>
    <mergeCell ref="M378:M381"/>
    <mergeCell ref="M382:M385"/>
    <mergeCell ref="M386:M387"/>
    <mergeCell ref="M388:M389"/>
    <mergeCell ref="M392:M397"/>
    <mergeCell ref="M400:M402"/>
    <mergeCell ref="M403:M404"/>
    <mergeCell ref="M406:M407"/>
    <mergeCell ref="M408:M410"/>
    <mergeCell ref="M411:M413"/>
    <mergeCell ref="M414:M415"/>
    <mergeCell ref="M416:M418"/>
    <mergeCell ref="M419:M420"/>
    <mergeCell ref="M424:M425"/>
    <mergeCell ref="M426:M427"/>
    <mergeCell ref="M428:M431"/>
    <mergeCell ref="M433:M436"/>
    <mergeCell ref="M438:M441"/>
    <mergeCell ref="M442:M443"/>
    <mergeCell ref="M445:M447"/>
    <mergeCell ref="M448:M449"/>
    <mergeCell ref="M450:M451"/>
    <mergeCell ref="M452:M456"/>
    <mergeCell ref="M457:M459"/>
    <mergeCell ref="M461:M462"/>
    <mergeCell ref="M463:M464"/>
    <mergeCell ref="M467:M468"/>
    <mergeCell ref="M469:M471"/>
    <mergeCell ref="M474:M475"/>
    <mergeCell ref="M477:M478"/>
    <mergeCell ref="M480:M481"/>
    <mergeCell ref="M482:M483"/>
    <mergeCell ref="M484:M485"/>
    <mergeCell ref="M489:M491"/>
    <mergeCell ref="M492:M497"/>
    <mergeCell ref="M498:M502"/>
    <mergeCell ref="M503:M505"/>
    <mergeCell ref="M506:M507"/>
    <mergeCell ref="M508:M510"/>
    <mergeCell ref="M511:M518"/>
    <mergeCell ref="M519:M523"/>
    <mergeCell ref="M524:M528"/>
    <mergeCell ref="M529:M530"/>
    <mergeCell ref="M531:M534"/>
    <mergeCell ref="M535:M536"/>
    <mergeCell ref="M537:M538"/>
    <mergeCell ref="M539:M544"/>
    <mergeCell ref="M552:M553"/>
    <mergeCell ref="M554:M556"/>
    <mergeCell ref="M557:M560"/>
    <mergeCell ref="M563:M566"/>
    <mergeCell ref="M567:M570"/>
    <mergeCell ref="M571:M579"/>
    <mergeCell ref="M580:M587"/>
    <mergeCell ref="M588:M589"/>
    <mergeCell ref="M590:M591"/>
    <mergeCell ref="M592:M596"/>
    <mergeCell ref="M597:M598"/>
    <mergeCell ref="M599:M603"/>
    <mergeCell ref="M604:M605"/>
    <mergeCell ref="M608:M612"/>
    <mergeCell ref="M613:M614"/>
    <mergeCell ref="M615:M623"/>
    <mergeCell ref="M624:M628"/>
    <mergeCell ref="M629:M637"/>
    <mergeCell ref="M639:M647"/>
    <mergeCell ref="M648:M656"/>
    <mergeCell ref="M657:M658"/>
    <mergeCell ref="M660:M661"/>
    <mergeCell ref="M662:M668"/>
    <mergeCell ref="M670:M678"/>
    <mergeCell ref="M680:M682"/>
    <mergeCell ref="M685:M697"/>
    <mergeCell ref="M698:M703"/>
    <mergeCell ref="M705:M712"/>
    <mergeCell ref="M717:M720"/>
    <mergeCell ref="M721:M723"/>
    <mergeCell ref="M724:M729"/>
    <mergeCell ref="M730:M741"/>
    <mergeCell ref="M743:M746"/>
    <mergeCell ref="M747:M752"/>
    <mergeCell ref="M754:M757"/>
    <mergeCell ref="M758:M764"/>
    <mergeCell ref="M765:M769"/>
    <mergeCell ref="M771:M772"/>
    <mergeCell ref="M773:M775"/>
    <mergeCell ref="M776:M779"/>
    <mergeCell ref="M780:M783"/>
    <mergeCell ref="M784:M786"/>
    <mergeCell ref="M788:M792"/>
    <mergeCell ref="M793:M796"/>
    <mergeCell ref="M797:M799"/>
    <mergeCell ref="M802:M807"/>
    <mergeCell ref="M812:M815"/>
    <mergeCell ref="M817:M831"/>
    <mergeCell ref="M832:M833"/>
    <mergeCell ref="M836:M837"/>
    <mergeCell ref="M848:M851"/>
    <mergeCell ref="M854:M876"/>
    <mergeCell ref="M889:M890"/>
    <mergeCell ref="M898:M900"/>
    <mergeCell ref="M902:M904"/>
    <mergeCell ref="M905:M906"/>
    <mergeCell ref="M914:M918"/>
    <mergeCell ref="M919:M923"/>
    <mergeCell ref="M927:M928"/>
    <mergeCell ref="M932:M935"/>
    <mergeCell ref="M936:M937"/>
    <mergeCell ref="M947:M950"/>
    <mergeCell ref="M956:M960"/>
    <mergeCell ref="M962:M975"/>
    <mergeCell ref="M976:M978"/>
    <mergeCell ref="M979:M983"/>
    <mergeCell ref="M984:M986"/>
    <mergeCell ref="M987:M990"/>
    <mergeCell ref="M991:M994"/>
    <mergeCell ref="M995:M1000"/>
    <mergeCell ref="M1002:M1013"/>
    <mergeCell ref="M1014:M1023"/>
    <mergeCell ref="M1024:M1026"/>
    <mergeCell ref="M1028:M1032"/>
    <mergeCell ref="M1033:M1036"/>
    <mergeCell ref="M1037:M1040"/>
    <mergeCell ref="M1041:M1044"/>
    <mergeCell ref="M1045:M1050"/>
    <mergeCell ref="M1051:M1052"/>
    <mergeCell ref="M1053:M1054"/>
    <mergeCell ref="M1055:M1060"/>
    <mergeCell ref="M1061:M1067"/>
    <mergeCell ref="M1071:M1075"/>
    <mergeCell ref="M1076:M1078"/>
    <mergeCell ref="M1079:M1080"/>
    <mergeCell ref="M1081:M1084"/>
    <mergeCell ref="M1085:M1089"/>
    <mergeCell ref="M1090:M1091"/>
    <mergeCell ref="M1092:M1095"/>
    <mergeCell ref="M1097:M1101"/>
    <mergeCell ref="M1102:M1103"/>
    <mergeCell ref="M1104:M1105"/>
    <mergeCell ref="M1106:M1108"/>
    <mergeCell ref="M1109:M1112"/>
    <mergeCell ref="M1113:M1115"/>
    <mergeCell ref="M1119:M1123"/>
    <mergeCell ref="M1124:M1126"/>
    <mergeCell ref="M1127:M1131"/>
    <mergeCell ref="M1133:M1134"/>
    <mergeCell ref="M1135:M1141"/>
    <mergeCell ref="M1142:M1144"/>
    <mergeCell ref="M1151:M1155"/>
    <mergeCell ref="M1156:M1160"/>
    <mergeCell ref="M1161:M1166"/>
    <mergeCell ref="M1167:M1169"/>
    <mergeCell ref="M1170:M1171"/>
    <mergeCell ref="M1172:M1173"/>
    <mergeCell ref="M1174:M1175"/>
    <mergeCell ref="M1176:M1177"/>
    <mergeCell ref="M1178:M1182"/>
    <mergeCell ref="M1183:M1184"/>
    <mergeCell ref="M1186:M1187"/>
    <mergeCell ref="M1188:M1189"/>
    <mergeCell ref="M1190:M1193"/>
    <mergeCell ref="M1194:M1196"/>
    <mergeCell ref="M1199:M1200"/>
    <mergeCell ref="M1201:M1202"/>
    <mergeCell ref="M1203:M1206"/>
    <mergeCell ref="M1207:M1210"/>
    <mergeCell ref="M1211:M1212"/>
    <mergeCell ref="M1213:M1215"/>
    <mergeCell ref="M1217:M1218"/>
    <mergeCell ref="M1219:M1220"/>
    <mergeCell ref="M1221:M1222"/>
    <mergeCell ref="M1230:M1233"/>
    <mergeCell ref="M1234:M1239"/>
    <mergeCell ref="M1240:M1261"/>
    <mergeCell ref="M1262:M1263"/>
    <mergeCell ref="M1264:M1265"/>
    <mergeCell ref="M1266:M1272"/>
    <mergeCell ref="M1273:M1279"/>
    <mergeCell ref="M1280:M1282"/>
    <mergeCell ref="M1284:M1285"/>
    <mergeCell ref="M1290:M1292"/>
    <mergeCell ref="M1293:M1295"/>
    <mergeCell ref="M1296:M1298"/>
    <mergeCell ref="M1304:M1306"/>
    <mergeCell ref="M1307:M1309"/>
    <mergeCell ref="M1319:M1320"/>
    <mergeCell ref="M1321:M1322"/>
    <mergeCell ref="M1324:M1330"/>
    <mergeCell ref="M1331:M1333"/>
    <mergeCell ref="M1334:M1335"/>
    <mergeCell ref="M1336:M1337"/>
    <mergeCell ref="M1339:M1342"/>
    <mergeCell ref="M1343:M1345"/>
    <mergeCell ref="M1346:M1350"/>
    <mergeCell ref="M1355:M1359"/>
    <mergeCell ref="M1360:M1361"/>
    <mergeCell ref="M1362:M1363"/>
    <mergeCell ref="M1365:M1366"/>
    <mergeCell ref="M1367:M1368"/>
    <mergeCell ref="M1373:M1374"/>
    <mergeCell ref="M1375:M1376"/>
    <mergeCell ref="M1377:M1378"/>
    <mergeCell ref="M1380:M1381"/>
    <mergeCell ref="M1382:M1383"/>
    <mergeCell ref="M1384:M1385"/>
    <mergeCell ref="M1386:M1387"/>
    <mergeCell ref="M1388:M1389"/>
    <mergeCell ref="M1390:M1391"/>
    <mergeCell ref="M1392:M1393"/>
    <mergeCell ref="M1397:M1398"/>
    <mergeCell ref="M1399:M1400"/>
    <mergeCell ref="M1401:M1402"/>
    <mergeCell ref="M1403:M1404"/>
    <mergeCell ref="M1405:M1406"/>
    <mergeCell ref="M1410:M1411"/>
    <mergeCell ref="M1412:M1413"/>
    <mergeCell ref="M1414:M1415"/>
    <mergeCell ref="M1416:M1417"/>
    <mergeCell ref="M1418:M1419"/>
    <mergeCell ref="M1420:M1422"/>
    <mergeCell ref="M1423:M1424"/>
    <mergeCell ref="M1426:M1427"/>
    <mergeCell ref="M1429:M1430"/>
    <mergeCell ref="M1431:M1432"/>
    <mergeCell ref="M1436:M1437"/>
    <mergeCell ref="M1438:M1439"/>
    <mergeCell ref="M1441:M1442"/>
    <mergeCell ref="M1446:M1447"/>
    <mergeCell ref="M1449:M1450"/>
    <mergeCell ref="M1452:M1453"/>
    <mergeCell ref="M1454:M1455"/>
    <mergeCell ref="M1457:M1458"/>
    <mergeCell ref="M1460:M1461"/>
    <mergeCell ref="M1462:M1463"/>
    <mergeCell ref="M1464:M1465"/>
    <mergeCell ref="M1466:M1467"/>
    <mergeCell ref="M1469:M1470"/>
    <mergeCell ref="M1475:M1476"/>
    <mergeCell ref="M1479:M1480"/>
    <mergeCell ref="M1481:M1482"/>
    <mergeCell ref="M1483:M1484"/>
    <mergeCell ref="M1485:M1486"/>
    <mergeCell ref="M1487:M1488"/>
    <mergeCell ref="M1489:M1490"/>
    <mergeCell ref="M1493:M1495"/>
    <mergeCell ref="M1497:M1498"/>
    <mergeCell ref="M1502:M1503"/>
    <mergeCell ref="M1504:M1506"/>
    <mergeCell ref="M1507:M1508"/>
    <mergeCell ref="M1509:M1510"/>
    <mergeCell ref="M1511:M1512"/>
    <mergeCell ref="M1513:M1514"/>
    <mergeCell ref="M1515:M1516"/>
    <mergeCell ref="M1518:M1519"/>
    <mergeCell ref="M1520:M1521"/>
    <mergeCell ref="M1522:M1523"/>
    <mergeCell ref="M1524:M1525"/>
    <mergeCell ref="M1527:M1529"/>
    <mergeCell ref="M1531:M1532"/>
    <mergeCell ref="M1541:M1542"/>
    <mergeCell ref="M1543:M1544"/>
    <mergeCell ref="M1545:M1546"/>
    <mergeCell ref="M1552:M1553"/>
    <mergeCell ref="M1556:M1557"/>
    <mergeCell ref="M1558:M1559"/>
    <mergeCell ref="M1567:M1568"/>
    <mergeCell ref="M1579:M1593"/>
    <mergeCell ref="M1595:M1598"/>
    <mergeCell ref="M1599:M1601"/>
    <mergeCell ref="M1603:M1607"/>
    <mergeCell ref="M1608:M1610"/>
    <mergeCell ref="M1611:M1613"/>
    <mergeCell ref="M1614:M1616"/>
    <mergeCell ref="M1617:M1619"/>
    <mergeCell ref="M1620:M1624"/>
    <mergeCell ref="M1628:M1630"/>
    <mergeCell ref="M1639:M1640"/>
    <mergeCell ref="M1643:M1644"/>
    <mergeCell ref="M1648:M1652"/>
    <mergeCell ref="M1662:M1667"/>
    <mergeCell ref="M1668:M1669"/>
    <mergeCell ref="M1670:M1674"/>
    <mergeCell ref="M1675:M1676"/>
    <mergeCell ref="M1677:M1680"/>
    <mergeCell ref="N3:N4"/>
    <mergeCell ref="N5:N8"/>
    <mergeCell ref="N9:N10"/>
    <mergeCell ref="N11:N13"/>
    <mergeCell ref="N14:N16"/>
    <mergeCell ref="N17:N19"/>
    <mergeCell ref="N20:N21"/>
    <mergeCell ref="N23:N26"/>
    <mergeCell ref="N28:N29"/>
    <mergeCell ref="N31:N32"/>
    <mergeCell ref="N33:N40"/>
    <mergeCell ref="N41:N44"/>
    <mergeCell ref="N57:N60"/>
    <mergeCell ref="N68:N69"/>
    <mergeCell ref="N71:N80"/>
    <mergeCell ref="N99:N102"/>
    <mergeCell ref="N109:N114"/>
    <mergeCell ref="N115:N117"/>
    <mergeCell ref="N118:N121"/>
    <mergeCell ref="N122:N125"/>
    <mergeCell ref="N126:N129"/>
    <mergeCell ref="N130:N133"/>
    <mergeCell ref="N134:N138"/>
    <mergeCell ref="N139:N141"/>
    <mergeCell ref="N142:N144"/>
    <mergeCell ref="N146:N148"/>
    <mergeCell ref="N149:N151"/>
    <mergeCell ref="N152:N156"/>
    <mergeCell ref="N157:N159"/>
    <mergeCell ref="N160:N162"/>
    <mergeCell ref="N163:N165"/>
    <mergeCell ref="N166:N170"/>
    <mergeCell ref="N171:N176"/>
    <mergeCell ref="N179:N185"/>
    <mergeCell ref="N186:N188"/>
    <mergeCell ref="N189:N190"/>
    <mergeCell ref="N193:N194"/>
    <mergeCell ref="N195:N198"/>
    <mergeCell ref="N201:N203"/>
    <mergeCell ref="N204:N206"/>
    <mergeCell ref="N207:N208"/>
    <mergeCell ref="N222:N229"/>
    <mergeCell ref="N233:N235"/>
    <mergeCell ref="N237:N245"/>
    <mergeCell ref="N246:N248"/>
    <mergeCell ref="N250:N251"/>
    <mergeCell ref="N253:N254"/>
    <mergeCell ref="N260:N266"/>
    <mergeCell ref="N271:N273"/>
    <mergeCell ref="N274:N275"/>
    <mergeCell ref="N277:N279"/>
    <mergeCell ref="N280:N282"/>
    <mergeCell ref="N285:N286"/>
    <mergeCell ref="N287:N289"/>
    <mergeCell ref="N290:N293"/>
    <mergeCell ref="N294:N295"/>
    <mergeCell ref="N296:N297"/>
    <mergeCell ref="N304:N306"/>
    <mergeCell ref="N309:N310"/>
    <mergeCell ref="N311:N313"/>
    <mergeCell ref="N314:N316"/>
    <mergeCell ref="N317:N318"/>
    <mergeCell ref="N319:N320"/>
    <mergeCell ref="N321:N322"/>
    <mergeCell ref="N323:N325"/>
    <mergeCell ref="N326:N327"/>
    <mergeCell ref="N328:N329"/>
    <mergeCell ref="N331:N332"/>
    <mergeCell ref="N338:N340"/>
    <mergeCell ref="N341:N343"/>
    <mergeCell ref="N348:N353"/>
    <mergeCell ref="N355:N356"/>
    <mergeCell ref="N362:N364"/>
    <mergeCell ref="N365:N367"/>
    <mergeCell ref="N368:N370"/>
    <mergeCell ref="N371:N372"/>
    <mergeCell ref="N373:N375"/>
    <mergeCell ref="N376:N377"/>
    <mergeCell ref="N378:N381"/>
    <mergeCell ref="N382:N385"/>
    <mergeCell ref="N386:N387"/>
    <mergeCell ref="N388:N389"/>
    <mergeCell ref="N392:N397"/>
    <mergeCell ref="N400:N402"/>
    <mergeCell ref="N403:N404"/>
    <mergeCell ref="N406:N407"/>
    <mergeCell ref="N408:N410"/>
    <mergeCell ref="N411:N413"/>
    <mergeCell ref="N414:N415"/>
    <mergeCell ref="N416:N418"/>
    <mergeCell ref="N419:N420"/>
    <mergeCell ref="N424:N425"/>
    <mergeCell ref="N426:N427"/>
    <mergeCell ref="N428:N431"/>
    <mergeCell ref="N433:N436"/>
    <mergeCell ref="N438:N441"/>
    <mergeCell ref="N442:N443"/>
    <mergeCell ref="N445:N447"/>
    <mergeCell ref="N448:N449"/>
    <mergeCell ref="N450:N451"/>
    <mergeCell ref="N452:N456"/>
    <mergeCell ref="N457:N459"/>
    <mergeCell ref="N461:N462"/>
    <mergeCell ref="N463:N464"/>
    <mergeCell ref="N467:N468"/>
    <mergeCell ref="N469:N471"/>
    <mergeCell ref="N474:N475"/>
    <mergeCell ref="N477:N478"/>
    <mergeCell ref="N480:N481"/>
    <mergeCell ref="N482:N483"/>
    <mergeCell ref="N484:N485"/>
    <mergeCell ref="N489:N491"/>
    <mergeCell ref="N492:N497"/>
    <mergeCell ref="N498:N502"/>
    <mergeCell ref="N503:N505"/>
    <mergeCell ref="N506:N507"/>
    <mergeCell ref="N508:N510"/>
    <mergeCell ref="N511:N518"/>
    <mergeCell ref="N519:N523"/>
    <mergeCell ref="N524:N528"/>
    <mergeCell ref="N529:N530"/>
    <mergeCell ref="N531:N534"/>
    <mergeCell ref="N535:N536"/>
    <mergeCell ref="N537:N538"/>
    <mergeCell ref="N539:N544"/>
    <mergeCell ref="N552:N553"/>
    <mergeCell ref="N554:N556"/>
    <mergeCell ref="N557:N560"/>
    <mergeCell ref="N563:N566"/>
    <mergeCell ref="N567:N570"/>
    <mergeCell ref="N571:N579"/>
    <mergeCell ref="N580:N587"/>
    <mergeCell ref="N588:N589"/>
    <mergeCell ref="N590:N591"/>
    <mergeCell ref="N592:N596"/>
    <mergeCell ref="N597:N598"/>
    <mergeCell ref="N599:N603"/>
    <mergeCell ref="N604:N605"/>
    <mergeCell ref="N608:N612"/>
    <mergeCell ref="N613:N614"/>
    <mergeCell ref="N615:N623"/>
    <mergeCell ref="N624:N628"/>
    <mergeCell ref="N629:N637"/>
    <mergeCell ref="N639:N647"/>
    <mergeCell ref="N648:N656"/>
    <mergeCell ref="N657:N658"/>
    <mergeCell ref="N660:N661"/>
    <mergeCell ref="N662:N668"/>
    <mergeCell ref="N670:N678"/>
    <mergeCell ref="N680:N682"/>
    <mergeCell ref="N685:N697"/>
    <mergeCell ref="N698:N703"/>
    <mergeCell ref="N705:N712"/>
    <mergeCell ref="N717:N720"/>
    <mergeCell ref="N721:N723"/>
    <mergeCell ref="N724:N729"/>
    <mergeCell ref="N730:N741"/>
    <mergeCell ref="N743:N746"/>
    <mergeCell ref="N747:N752"/>
    <mergeCell ref="N754:N757"/>
    <mergeCell ref="N758:N764"/>
    <mergeCell ref="N765:N769"/>
    <mergeCell ref="N771:N772"/>
    <mergeCell ref="N773:N775"/>
    <mergeCell ref="N776:N779"/>
    <mergeCell ref="N780:N783"/>
    <mergeCell ref="N784:N786"/>
    <mergeCell ref="N788:N792"/>
    <mergeCell ref="N793:N796"/>
    <mergeCell ref="N797:N799"/>
    <mergeCell ref="N802:N807"/>
    <mergeCell ref="N812:N815"/>
    <mergeCell ref="N817:N831"/>
    <mergeCell ref="N832:N833"/>
    <mergeCell ref="N836:N837"/>
    <mergeCell ref="N848:N851"/>
    <mergeCell ref="N854:N876"/>
    <mergeCell ref="N889:N890"/>
    <mergeCell ref="N898:N900"/>
    <mergeCell ref="N902:N904"/>
    <mergeCell ref="N905:N906"/>
    <mergeCell ref="N914:N918"/>
    <mergeCell ref="N919:N923"/>
    <mergeCell ref="N927:N928"/>
    <mergeCell ref="N932:N935"/>
    <mergeCell ref="N936:N937"/>
    <mergeCell ref="N947:N950"/>
    <mergeCell ref="N956:N960"/>
    <mergeCell ref="N962:N975"/>
    <mergeCell ref="N976:N978"/>
    <mergeCell ref="N979:N983"/>
    <mergeCell ref="N984:N986"/>
    <mergeCell ref="N987:N990"/>
    <mergeCell ref="N991:N994"/>
    <mergeCell ref="N995:N1000"/>
    <mergeCell ref="N1002:N1013"/>
    <mergeCell ref="N1014:N1023"/>
    <mergeCell ref="N1024:N1026"/>
    <mergeCell ref="N1028:N1032"/>
    <mergeCell ref="N1033:N1036"/>
    <mergeCell ref="N1037:N1040"/>
    <mergeCell ref="N1041:N1044"/>
    <mergeCell ref="N1045:N1050"/>
    <mergeCell ref="N1051:N1052"/>
    <mergeCell ref="N1053:N1054"/>
    <mergeCell ref="N1055:N1060"/>
    <mergeCell ref="N1061:N1067"/>
    <mergeCell ref="N1071:N1075"/>
    <mergeCell ref="N1076:N1078"/>
    <mergeCell ref="N1079:N1080"/>
    <mergeCell ref="N1081:N1084"/>
    <mergeCell ref="N1085:N1089"/>
    <mergeCell ref="N1090:N1091"/>
    <mergeCell ref="N1092:N1095"/>
    <mergeCell ref="N1097:N1101"/>
    <mergeCell ref="N1102:N1103"/>
    <mergeCell ref="N1104:N1105"/>
    <mergeCell ref="N1106:N1108"/>
    <mergeCell ref="N1109:N1112"/>
    <mergeCell ref="N1113:N1115"/>
    <mergeCell ref="N1119:N1123"/>
    <mergeCell ref="N1124:N1126"/>
    <mergeCell ref="N1127:N1131"/>
    <mergeCell ref="N1133:N1134"/>
    <mergeCell ref="N1135:N1141"/>
    <mergeCell ref="N1142:N1144"/>
    <mergeCell ref="N1146:N1147"/>
    <mergeCell ref="N1151:N1155"/>
    <mergeCell ref="N1156:N1160"/>
    <mergeCell ref="N1161:N1166"/>
    <mergeCell ref="N1167:N1169"/>
    <mergeCell ref="N1170:N1171"/>
    <mergeCell ref="N1172:N1173"/>
    <mergeCell ref="N1174:N1175"/>
    <mergeCell ref="N1176:N1177"/>
    <mergeCell ref="N1178:N1182"/>
    <mergeCell ref="N1183:N1184"/>
    <mergeCell ref="N1186:N1187"/>
    <mergeCell ref="N1188:N1189"/>
    <mergeCell ref="N1190:N1193"/>
    <mergeCell ref="N1194:N1196"/>
    <mergeCell ref="N1199:N1200"/>
    <mergeCell ref="N1201:N1202"/>
    <mergeCell ref="N1203:N1206"/>
    <mergeCell ref="N1207:N1210"/>
    <mergeCell ref="N1211:N1212"/>
    <mergeCell ref="N1213:N1215"/>
    <mergeCell ref="N1217:N1218"/>
    <mergeCell ref="N1219:N1220"/>
    <mergeCell ref="N1221:N1222"/>
    <mergeCell ref="N1230:N1233"/>
    <mergeCell ref="N1234:N1239"/>
    <mergeCell ref="N1240:N1261"/>
    <mergeCell ref="N1262:N1263"/>
    <mergeCell ref="N1264:N1265"/>
    <mergeCell ref="N1266:N1272"/>
    <mergeCell ref="N1273:N1279"/>
    <mergeCell ref="N1280:N1282"/>
    <mergeCell ref="N1284:N1285"/>
    <mergeCell ref="N1290:N1292"/>
    <mergeCell ref="N1293:N1295"/>
    <mergeCell ref="N1296:N1298"/>
    <mergeCell ref="N1304:N1306"/>
    <mergeCell ref="N1307:N1309"/>
    <mergeCell ref="N1319:N1320"/>
    <mergeCell ref="N1321:N1322"/>
    <mergeCell ref="N1324:N1330"/>
    <mergeCell ref="N1331:N1333"/>
    <mergeCell ref="N1334:N1335"/>
    <mergeCell ref="N1336:N1337"/>
    <mergeCell ref="N1339:N1342"/>
    <mergeCell ref="N1343:N1345"/>
    <mergeCell ref="N1346:N1350"/>
    <mergeCell ref="N1355:N1359"/>
    <mergeCell ref="N1360:N1361"/>
    <mergeCell ref="N1362:N1363"/>
    <mergeCell ref="N1365:N1366"/>
    <mergeCell ref="N1367:N1368"/>
    <mergeCell ref="N1373:N1374"/>
    <mergeCell ref="N1375:N1376"/>
    <mergeCell ref="N1377:N1378"/>
    <mergeCell ref="N1380:N1381"/>
    <mergeCell ref="N1382:N1383"/>
    <mergeCell ref="N1384:N1385"/>
    <mergeCell ref="N1386:N1387"/>
    <mergeCell ref="N1388:N1389"/>
    <mergeCell ref="N1390:N1391"/>
    <mergeCell ref="N1392:N1393"/>
    <mergeCell ref="N1397:N1398"/>
    <mergeCell ref="N1399:N1400"/>
    <mergeCell ref="N1401:N1402"/>
    <mergeCell ref="N1403:N1404"/>
    <mergeCell ref="N1405:N1406"/>
    <mergeCell ref="N1410:N1411"/>
    <mergeCell ref="N1412:N1413"/>
    <mergeCell ref="N1414:N1415"/>
    <mergeCell ref="N1416:N1417"/>
    <mergeCell ref="N1418:N1419"/>
    <mergeCell ref="N1420:N1422"/>
    <mergeCell ref="N1423:N1424"/>
    <mergeCell ref="N1426:N1427"/>
    <mergeCell ref="N1429:N1430"/>
    <mergeCell ref="N1431:N1432"/>
    <mergeCell ref="N1436:N1437"/>
    <mergeCell ref="N1438:N1439"/>
    <mergeCell ref="N1441:N1442"/>
    <mergeCell ref="N1446:N1447"/>
    <mergeCell ref="N1449:N1450"/>
    <mergeCell ref="N1452:N1453"/>
    <mergeCell ref="N1454:N1455"/>
    <mergeCell ref="N1457:N1458"/>
    <mergeCell ref="N1460:N1461"/>
    <mergeCell ref="N1462:N1463"/>
    <mergeCell ref="N1464:N1465"/>
    <mergeCell ref="N1466:N1467"/>
    <mergeCell ref="N1469:N1470"/>
    <mergeCell ref="N1475:N1476"/>
    <mergeCell ref="N1479:N1480"/>
    <mergeCell ref="N1481:N1482"/>
    <mergeCell ref="N1483:N1484"/>
    <mergeCell ref="N1485:N1486"/>
    <mergeCell ref="N1487:N1488"/>
    <mergeCell ref="N1489:N1490"/>
    <mergeCell ref="N1493:N1495"/>
    <mergeCell ref="N1497:N1498"/>
    <mergeCell ref="N1502:N1503"/>
    <mergeCell ref="N1504:N1506"/>
    <mergeCell ref="N1507:N1508"/>
    <mergeCell ref="N1509:N1510"/>
    <mergeCell ref="N1511:N1512"/>
    <mergeCell ref="N1513:N1514"/>
    <mergeCell ref="N1515:N1516"/>
    <mergeCell ref="N1518:N1519"/>
    <mergeCell ref="N1520:N1521"/>
    <mergeCell ref="N1522:N1523"/>
    <mergeCell ref="N1524:N1525"/>
    <mergeCell ref="N1527:N1529"/>
    <mergeCell ref="N1531:N1532"/>
    <mergeCell ref="N1541:N1542"/>
    <mergeCell ref="N1543:N1544"/>
    <mergeCell ref="N1545:N1546"/>
    <mergeCell ref="N1552:N1553"/>
    <mergeCell ref="N1556:N1557"/>
    <mergeCell ref="N1558:N1559"/>
    <mergeCell ref="N1567:N1568"/>
    <mergeCell ref="N1579:N1593"/>
    <mergeCell ref="N1595:N1598"/>
    <mergeCell ref="N1599:N1601"/>
    <mergeCell ref="N1603:N1607"/>
    <mergeCell ref="N1608:N1610"/>
    <mergeCell ref="N1611:N1613"/>
    <mergeCell ref="N1614:N1616"/>
    <mergeCell ref="N1617:N1619"/>
    <mergeCell ref="N1620:N1624"/>
    <mergeCell ref="N1628:N1630"/>
    <mergeCell ref="N1639:N1640"/>
    <mergeCell ref="N1643:N1644"/>
    <mergeCell ref="N1648:N1652"/>
    <mergeCell ref="N1662:N1667"/>
    <mergeCell ref="N1668:N1669"/>
    <mergeCell ref="N1670:N1674"/>
    <mergeCell ref="N1675:N1676"/>
    <mergeCell ref="N1677:N1680"/>
    <mergeCell ref="O3:O4"/>
    <mergeCell ref="O5:O8"/>
    <mergeCell ref="O9:O10"/>
    <mergeCell ref="O11:O13"/>
    <mergeCell ref="O14:O16"/>
    <mergeCell ref="O17:O19"/>
    <mergeCell ref="O20:O21"/>
    <mergeCell ref="O23:O26"/>
    <mergeCell ref="O28:O29"/>
    <mergeCell ref="O31:O32"/>
    <mergeCell ref="O33:O40"/>
    <mergeCell ref="O41:O44"/>
    <mergeCell ref="O57:O60"/>
    <mergeCell ref="O68:O69"/>
    <mergeCell ref="O71:O80"/>
    <mergeCell ref="O99:O102"/>
    <mergeCell ref="O109:O114"/>
    <mergeCell ref="O115:O117"/>
    <mergeCell ref="O118:O121"/>
    <mergeCell ref="O122:O125"/>
    <mergeCell ref="O126:O129"/>
    <mergeCell ref="O130:O133"/>
    <mergeCell ref="O134:O138"/>
    <mergeCell ref="O139:O141"/>
    <mergeCell ref="O142:O144"/>
    <mergeCell ref="O146:O148"/>
    <mergeCell ref="O149:O151"/>
    <mergeCell ref="O152:O156"/>
    <mergeCell ref="O157:O159"/>
    <mergeCell ref="O160:O162"/>
    <mergeCell ref="O163:O165"/>
    <mergeCell ref="O166:O170"/>
    <mergeCell ref="O171:O176"/>
    <mergeCell ref="O179:O185"/>
    <mergeCell ref="O186:O188"/>
    <mergeCell ref="O189:O190"/>
    <mergeCell ref="O193:O194"/>
    <mergeCell ref="O195:O198"/>
    <mergeCell ref="O201:O203"/>
    <mergeCell ref="O204:O206"/>
    <mergeCell ref="O207:O208"/>
    <mergeCell ref="O222:O229"/>
    <mergeCell ref="O233:O235"/>
    <mergeCell ref="O237:O245"/>
    <mergeCell ref="O246:O248"/>
    <mergeCell ref="O250:O251"/>
    <mergeCell ref="O253:O254"/>
    <mergeCell ref="O260:O266"/>
    <mergeCell ref="O271:O273"/>
    <mergeCell ref="O274:O275"/>
    <mergeCell ref="O277:O279"/>
    <mergeCell ref="O280:O282"/>
    <mergeCell ref="O285:O286"/>
    <mergeCell ref="O287:O289"/>
    <mergeCell ref="O290:O293"/>
    <mergeCell ref="O294:O295"/>
    <mergeCell ref="O296:O297"/>
    <mergeCell ref="O304:O306"/>
    <mergeCell ref="O309:O310"/>
    <mergeCell ref="O311:O313"/>
    <mergeCell ref="O314:O316"/>
    <mergeCell ref="O317:O318"/>
    <mergeCell ref="O319:O320"/>
    <mergeCell ref="O321:O322"/>
    <mergeCell ref="O323:O325"/>
    <mergeCell ref="O326:O327"/>
    <mergeCell ref="O328:O329"/>
    <mergeCell ref="O331:O332"/>
    <mergeCell ref="O338:O340"/>
    <mergeCell ref="O341:O343"/>
    <mergeCell ref="O348:O353"/>
    <mergeCell ref="O355:O356"/>
    <mergeCell ref="O362:O364"/>
    <mergeCell ref="O365:O367"/>
    <mergeCell ref="O368:O370"/>
    <mergeCell ref="O371:O372"/>
    <mergeCell ref="O373:O375"/>
    <mergeCell ref="O376:O377"/>
    <mergeCell ref="O378:O381"/>
    <mergeCell ref="O382:O385"/>
    <mergeCell ref="O386:O387"/>
    <mergeCell ref="O388:O389"/>
    <mergeCell ref="O392:O397"/>
    <mergeCell ref="O400:O402"/>
    <mergeCell ref="O403:O404"/>
    <mergeCell ref="O406:O407"/>
    <mergeCell ref="O408:O410"/>
    <mergeCell ref="O411:O413"/>
    <mergeCell ref="O414:O415"/>
    <mergeCell ref="O416:O418"/>
    <mergeCell ref="O419:O420"/>
    <mergeCell ref="O424:O425"/>
    <mergeCell ref="O426:O427"/>
    <mergeCell ref="O428:O431"/>
    <mergeCell ref="O433:O436"/>
    <mergeCell ref="O438:O441"/>
    <mergeCell ref="O442:O443"/>
    <mergeCell ref="O445:O447"/>
    <mergeCell ref="O448:O449"/>
    <mergeCell ref="O450:O451"/>
    <mergeCell ref="O452:O456"/>
    <mergeCell ref="O457:O459"/>
    <mergeCell ref="O461:O462"/>
    <mergeCell ref="O463:O464"/>
    <mergeCell ref="O467:O468"/>
    <mergeCell ref="O469:O471"/>
    <mergeCell ref="O474:O475"/>
    <mergeCell ref="O477:O478"/>
    <mergeCell ref="O480:O481"/>
    <mergeCell ref="O482:O483"/>
    <mergeCell ref="O484:O485"/>
    <mergeCell ref="O489:O491"/>
    <mergeCell ref="O492:O497"/>
    <mergeCell ref="O498:O502"/>
    <mergeCell ref="O503:O505"/>
    <mergeCell ref="O506:O507"/>
    <mergeCell ref="O508:O510"/>
    <mergeCell ref="O511:O518"/>
    <mergeCell ref="O519:O523"/>
    <mergeCell ref="O524:O528"/>
    <mergeCell ref="O529:O530"/>
    <mergeCell ref="O531:O534"/>
    <mergeCell ref="O535:O536"/>
    <mergeCell ref="O537:O538"/>
    <mergeCell ref="O539:O544"/>
    <mergeCell ref="O552:O553"/>
    <mergeCell ref="O554:O556"/>
    <mergeCell ref="O557:O560"/>
    <mergeCell ref="O563:O566"/>
    <mergeCell ref="O567:O570"/>
    <mergeCell ref="O571:O579"/>
    <mergeCell ref="O580:O587"/>
    <mergeCell ref="O588:O589"/>
    <mergeCell ref="O590:O591"/>
    <mergeCell ref="O592:O596"/>
    <mergeCell ref="O597:O598"/>
    <mergeCell ref="O599:O603"/>
    <mergeCell ref="O604:O605"/>
    <mergeCell ref="O608:O612"/>
    <mergeCell ref="O613:O614"/>
    <mergeCell ref="O615:O623"/>
    <mergeCell ref="O624:O628"/>
    <mergeCell ref="O629:O637"/>
    <mergeCell ref="O639:O647"/>
    <mergeCell ref="O648:O656"/>
    <mergeCell ref="O657:O658"/>
    <mergeCell ref="O660:O661"/>
    <mergeCell ref="O662:O668"/>
    <mergeCell ref="O670:O678"/>
    <mergeCell ref="O680:O682"/>
    <mergeCell ref="O685:O697"/>
    <mergeCell ref="O698:O703"/>
    <mergeCell ref="O705:O712"/>
    <mergeCell ref="O717:O720"/>
    <mergeCell ref="O721:O723"/>
    <mergeCell ref="O724:O729"/>
    <mergeCell ref="O730:O741"/>
    <mergeCell ref="O743:O746"/>
    <mergeCell ref="O747:O752"/>
    <mergeCell ref="O754:O757"/>
    <mergeCell ref="O758:O764"/>
    <mergeCell ref="O765:O769"/>
    <mergeCell ref="O771:O772"/>
    <mergeCell ref="O773:O775"/>
    <mergeCell ref="O776:O779"/>
    <mergeCell ref="O780:O783"/>
    <mergeCell ref="O784:O786"/>
    <mergeCell ref="O788:O792"/>
    <mergeCell ref="O793:O796"/>
    <mergeCell ref="O797:O799"/>
    <mergeCell ref="O802:O807"/>
    <mergeCell ref="O812:O815"/>
    <mergeCell ref="O817:O831"/>
    <mergeCell ref="O832:O833"/>
    <mergeCell ref="O836:O837"/>
    <mergeCell ref="O848:O851"/>
    <mergeCell ref="O854:O876"/>
    <mergeCell ref="O889:O890"/>
    <mergeCell ref="O898:O900"/>
    <mergeCell ref="O902:O904"/>
    <mergeCell ref="O905:O906"/>
    <mergeCell ref="O914:O918"/>
    <mergeCell ref="O919:O923"/>
    <mergeCell ref="O927:O928"/>
    <mergeCell ref="O932:O935"/>
    <mergeCell ref="O936:O937"/>
    <mergeCell ref="O947:O950"/>
    <mergeCell ref="O956:O960"/>
    <mergeCell ref="O962:O975"/>
    <mergeCell ref="O976:O978"/>
    <mergeCell ref="O979:O983"/>
    <mergeCell ref="O984:O986"/>
    <mergeCell ref="O987:O990"/>
    <mergeCell ref="O991:O994"/>
    <mergeCell ref="O995:O1000"/>
    <mergeCell ref="O1002:O1013"/>
    <mergeCell ref="O1014:O1023"/>
    <mergeCell ref="O1024:O1026"/>
    <mergeCell ref="O1028:O1032"/>
    <mergeCell ref="O1033:O1036"/>
    <mergeCell ref="O1037:O1040"/>
    <mergeCell ref="O1041:O1044"/>
    <mergeCell ref="O1045:O1050"/>
    <mergeCell ref="O1051:O1052"/>
    <mergeCell ref="O1053:O1054"/>
    <mergeCell ref="O1055:O1060"/>
    <mergeCell ref="O1061:O1067"/>
    <mergeCell ref="O1071:O1075"/>
    <mergeCell ref="O1076:O1078"/>
    <mergeCell ref="O1079:O1080"/>
    <mergeCell ref="O1081:O1084"/>
    <mergeCell ref="O1085:O1089"/>
    <mergeCell ref="O1090:O1091"/>
    <mergeCell ref="O1092:O1095"/>
    <mergeCell ref="O1097:O1101"/>
    <mergeCell ref="O1102:O1103"/>
    <mergeCell ref="O1104:O1105"/>
    <mergeCell ref="O1106:O1108"/>
    <mergeCell ref="O1109:O1112"/>
    <mergeCell ref="O1113:O1115"/>
    <mergeCell ref="O1119:O1123"/>
    <mergeCell ref="O1124:O1126"/>
    <mergeCell ref="O1127:O1131"/>
    <mergeCell ref="O1133:O1134"/>
    <mergeCell ref="O1135:O1141"/>
    <mergeCell ref="O1142:O1144"/>
    <mergeCell ref="O1146:O1147"/>
    <mergeCell ref="O1151:O1155"/>
    <mergeCell ref="O1156:O1160"/>
    <mergeCell ref="O1161:O1166"/>
    <mergeCell ref="O1167:O1169"/>
    <mergeCell ref="O1170:O1171"/>
    <mergeCell ref="O1172:O1173"/>
    <mergeCell ref="O1174:O1175"/>
    <mergeCell ref="O1176:O1177"/>
    <mergeCell ref="O1178:O1182"/>
    <mergeCell ref="O1183:O1184"/>
    <mergeCell ref="O1186:O1187"/>
    <mergeCell ref="O1188:O1189"/>
    <mergeCell ref="O1190:O1193"/>
    <mergeCell ref="O1194:O1196"/>
    <mergeCell ref="O1199:O1200"/>
    <mergeCell ref="O1201:O1202"/>
    <mergeCell ref="O1203:O1206"/>
    <mergeCell ref="O1207:O1210"/>
    <mergeCell ref="O1211:O1212"/>
    <mergeCell ref="O1213:O1215"/>
    <mergeCell ref="O1217:O1218"/>
    <mergeCell ref="O1219:O1220"/>
    <mergeCell ref="O1221:O1222"/>
    <mergeCell ref="O1230:O1233"/>
    <mergeCell ref="O1234:O1239"/>
    <mergeCell ref="O1240:O1261"/>
    <mergeCell ref="O1262:O1263"/>
    <mergeCell ref="O1264:O1265"/>
    <mergeCell ref="O1266:O1272"/>
    <mergeCell ref="O1273:O1279"/>
    <mergeCell ref="O1280:O1282"/>
    <mergeCell ref="O1284:O1285"/>
    <mergeCell ref="O1290:O1292"/>
    <mergeCell ref="O1293:O1295"/>
    <mergeCell ref="O1296:O1298"/>
    <mergeCell ref="O1304:O1306"/>
    <mergeCell ref="O1307:O1309"/>
    <mergeCell ref="O1319:O1320"/>
    <mergeCell ref="O1321:O1322"/>
    <mergeCell ref="O1324:O1330"/>
    <mergeCell ref="O1331:O1333"/>
    <mergeCell ref="O1334:O1335"/>
    <mergeCell ref="O1336:O1337"/>
    <mergeCell ref="O1339:O1342"/>
    <mergeCell ref="O1343:O1345"/>
    <mergeCell ref="O1346:O1350"/>
    <mergeCell ref="O1355:O1359"/>
    <mergeCell ref="O1360:O1361"/>
    <mergeCell ref="O1362:O1363"/>
    <mergeCell ref="O1365:O1366"/>
    <mergeCell ref="O1367:O1368"/>
    <mergeCell ref="O1373:O1374"/>
    <mergeCell ref="O1375:O1376"/>
    <mergeCell ref="O1377:O1378"/>
    <mergeCell ref="O1380:O1381"/>
    <mergeCell ref="O1382:O1383"/>
    <mergeCell ref="O1384:O1385"/>
    <mergeCell ref="O1386:O1387"/>
    <mergeCell ref="O1388:O1389"/>
    <mergeCell ref="O1390:O1391"/>
    <mergeCell ref="O1392:O1393"/>
    <mergeCell ref="O1397:O1398"/>
    <mergeCell ref="O1399:O1400"/>
    <mergeCell ref="O1401:O1402"/>
    <mergeCell ref="O1403:O1404"/>
    <mergeCell ref="O1405:O1406"/>
    <mergeCell ref="O1410:O1411"/>
    <mergeCell ref="O1412:O1413"/>
    <mergeCell ref="O1414:O1415"/>
    <mergeCell ref="O1416:O1417"/>
    <mergeCell ref="O1418:O1419"/>
    <mergeCell ref="O1420:O1422"/>
    <mergeCell ref="O1423:O1424"/>
    <mergeCell ref="O1426:O1427"/>
    <mergeCell ref="O1429:O1430"/>
    <mergeCell ref="O1431:O1432"/>
    <mergeCell ref="O1436:O1437"/>
    <mergeCell ref="O1438:O1439"/>
    <mergeCell ref="O1441:O1442"/>
    <mergeCell ref="O1446:O1447"/>
    <mergeCell ref="O1449:O1450"/>
    <mergeCell ref="O1452:O1453"/>
    <mergeCell ref="O1454:O1455"/>
    <mergeCell ref="O1457:O1458"/>
    <mergeCell ref="O1460:O1461"/>
    <mergeCell ref="O1462:O1463"/>
    <mergeCell ref="O1464:O1465"/>
    <mergeCell ref="O1466:O1467"/>
    <mergeCell ref="O1469:O1470"/>
    <mergeCell ref="O1475:O1476"/>
    <mergeCell ref="O1479:O1480"/>
    <mergeCell ref="O1481:O1482"/>
    <mergeCell ref="O1483:O1484"/>
    <mergeCell ref="O1485:O1486"/>
    <mergeCell ref="O1487:O1488"/>
    <mergeCell ref="O1489:O1490"/>
    <mergeCell ref="O1493:O1495"/>
    <mergeCell ref="O1497:O1498"/>
    <mergeCell ref="O1502:O1503"/>
    <mergeCell ref="O1504:O1506"/>
    <mergeCell ref="O1507:O1508"/>
    <mergeCell ref="O1509:O1510"/>
    <mergeCell ref="O1511:O1512"/>
    <mergeCell ref="O1513:O1514"/>
    <mergeCell ref="O1515:O1516"/>
    <mergeCell ref="O1518:O1519"/>
    <mergeCell ref="O1520:O1521"/>
    <mergeCell ref="O1522:O1523"/>
    <mergeCell ref="O1524:O1525"/>
    <mergeCell ref="O1527:O1529"/>
    <mergeCell ref="O1531:O1532"/>
    <mergeCell ref="O1541:O1542"/>
    <mergeCell ref="O1543:O1544"/>
    <mergeCell ref="O1545:O1546"/>
    <mergeCell ref="O1552:O1553"/>
    <mergeCell ref="O1556:O1557"/>
    <mergeCell ref="O1558:O1559"/>
    <mergeCell ref="O1567:O1568"/>
    <mergeCell ref="O1579:O1593"/>
    <mergeCell ref="O1595:O1598"/>
    <mergeCell ref="O1599:O1601"/>
    <mergeCell ref="O1603:O1607"/>
    <mergeCell ref="O1608:O1610"/>
    <mergeCell ref="O1611:O1613"/>
    <mergeCell ref="O1614:O1616"/>
    <mergeCell ref="O1617:O1619"/>
    <mergeCell ref="O1620:O1624"/>
    <mergeCell ref="O1628:O1630"/>
    <mergeCell ref="O1639:O1640"/>
    <mergeCell ref="O1643:O1644"/>
    <mergeCell ref="O1648:O1652"/>
    <mergeCell ref="O1662:O1667"/>
    <mergeCell ref="O1668:O1669"/>
    <mergeCell ref="O1670:O1674"/>
    <mergeCell ref="O1675:O1676"/>
    <mergeCell ref="O1677:O1680"/>
    <mergeCell ref="P3:P4"/>
    <mergeCell ref="P5:P8"/>
    <mergeCell ref="P9:P10"/>
    <mergeCell ref="P11:P13"/>
    <mergeCell ref="P14:P16"/>
    <mergeCell ref="P17:P19"/>
    <mergeCell ref="P20:P21"/>
    <mergeCell ref="P23:P26"/>
    <mergeCell ref="P28:P29"/>
    <mergeCell ref="P31:P32"/>
    <mergeCell ref="P33:P40"/>
    <mergeCell ref="P41:P44"/>
    <mergeCell ref="P57:P60"/>
    <mergeCell ref="P68:P69"/>
    <mergeCell ref="P71:P80"/>
    <mergeCell ref="P99:P102"/>
    <mergeCell ref="P109:P114"/>
    <mergeCell ref="P115:P117"/>
    <mergeCell ref="P118:P121"/>
    <mergeCell ref="P122:P125"/>
    <mergeCell ref="P126:P129"/>
    <mergeCell ref="P130:P133"/>
    <mergeCell ref="P134:P138"/>
    <mergeCell ref="P139:P141"/>
    <mergeCell ref="P142:P144"/>
    <mergeCell ref="P146:P148"/>
    <mergeCell ref="P149:P151"/>
    <mergeCell ref="P152:P156"/>
    <mergeCell ref="P157:P159"/>
    <mergeCell ref="P160:P162"/>
    <mergeCell ref="P163:P165"/>
    <mergeCell ref="P166:P170"/>
    <mergeCell ref="P171:P176"/>
    <mergeCell ref="P179:P185"/>
    <mergeCell ref="P186:P188"/>
    <mergeCell ref="P189:P190"/>
    <mergeCell ref="P193:P194"/>
    <mergeCell ref="P195:P198"/>
    <mergeCell ref="P201:P203"/>
    <mergeCell ref="P204:P206"/>
    <mergeCell ref="P207:P208"/>
    <mergeCell ref="P222:P229"/>
    <mergeCell ref="P233:P235"/>
    <mergeCell ref="P237:P245"/>
    <mergeCell ref="P246:P248"/>
    <mergeCell ref="P250:P251"/>
    <mergeCell ref="P253:P254"/>
    <mergeCell ref="P260:P266"/>
    <mergeCell ref="P271:P273"/>
    <mergeCell ref="P274:P275"/>
    <mergeCell ref="P277:P279"/>
    <mergeCell ref="P280:P282"/>
    <mergeCell ref="P285:P286"/>
    <mergeCell ref="P287:P289"/>
    <mergeCell ref="P290:P293"/>
    <mergeCell ref="P294:P295"/>
    <mergeCell ref="P296:P297"/>
    <mergeCell ref="P304:P306"/>
    <mergeCell ref="P309:P310"/>
    <mergeCell ref="P311:P313"/>
    <mergeCell ref="P314:P316"/>
    <mergeCell ref="P317:P318"/>
    <mergeCell ref="P319:P320"/>
    <mergeCell ref="P321:P322"/>
    <mergeCell ref="P323:P325"/>
    <mergeCell ref="P326:P327"/>
    <mergeCell ref="P328:P329"/>
    <mergeCell ref="P331:P332"/>
    <mergeCell ref="P338:P340"/>
    <mergeCell ref="P341:P343"/>
    <mergeCell ref="P348:P353"/>
    <mergeCell ref="P355:P356"/>
    <mergeCell ref="P362:P364"/>
    <mergeCell ref="P365:P367"/>
    <mergeCell ref="P368:P370"/>
    <mergeCell ref="P371:P372"/>
    <mergeCell ref="P373:P375"/>
    <mergeCell ref="P376:P377"/>
    <mergeCell ref="P378:P381"/>
    <mergeCell ref="P382:P385"/>
    <mergeCell ref="P386:P387"/>
    <mergeCell ref="P388:P389"/>
    <mergeCell ref="P392:P397"/>
    <mergeCell ref="P400:P402"/>
    <mergeCell ref="P403:P404"/>
    <mergeCell ref="P406:P407"/>
    <mergeCell ref="P408:P410"/>
    <mergeCell ref="P411:P413"/>
    <mergeCell ref="P414:P415"/>
    <mergeCell ref="P416:P418"/>
    <mergeCell ref="P419:P420"/>
    <mergeCell ref="P424:P425"/>
    <mergeCell ref="P426:P427"/>
    <mergeCell ref="P428:P431"/>
    <mergeCell ref="P433:P436"/>
    <mergeCell ref="P438:P441"/>
    <mergeCell ref="P442:P443"/>
    <mergeCell ref="P445:P447"/>
    <mergeCell ref="P448:P449"/>
    <mergeCell ref="P450:P451"/>
    <mergeCell ref="P452:P456"/>
    <mergeCell ref="P457:P459"/>
    <mergeCell ref="P461:P462"/>
    <mergeCell ref="P463:P464"/>
    <mergeCell ref="P467:P468"/>
    <mergeCell ref="P469:P471"/>
    <mergeCell ref="P474:P475"/>
    <mergeCell ref="P477:P478"/>
    <mergeCell ref="P480:P481"/>
    <mergeCell ref="P482:P483"/>
    <mergeCell ref="P484:P485"/>
    <mergeCell ref="P489:P491"/>
    <mergeCell ref="P492:P497"/>
    <mergeCell ref="P498:P502"/>
    <mergeCell ref="P503:P505"/>
    <mergeCell ref="P506:P507"/>
    <mergeCell ref="P508:P510"/>
    <mergeCell ref="P511:P518"/>
    <mergeCell ref="P519:P523"/>
    <mergeCell ref="P524:P528"/>
    <mergeCell ref="P529:P530"/>
    <mergeCell ref="P531:P534"/>
    <mergeCell ref="P535:P536"/>
    <mergeCell ref="P537:P538"/>
    <mergeCell ref="P539:P544"/>
    <mergeCell ref="P552:P553"/>
    <mergeCell ref="P554:P556"/>
    <mergeCell ref="P557:P560"/>
    <mergeCell ref="P563:P566"/>
    <mergeCell ref="P567:P570"/>
    <mergeCell ref="P571:P579"/>
    <mergeCell ref="P580:P587"/>
    <mergeCell ref="P588:P589"/>
    <mergeCell ref="P590:P591"/>
    <mergeCell ref="P592:P596"/>
    <mergeCell ref="P597:P598"/>
    <mergeCell ref="P599:P603"/>
    <mergeCell ref="P604:P605"/>
    <mergeCell ref="P608:P612"/>
    <mergeCell ref="P613:P614"/>
    <mergeCell ref="P615:P623"/>
    <mergeCell ref="P624:P628"/>
    <mergeCell ref="P629:P637"/>
    <mergeCell ref="P639:P647"/>
    <mergeCell ref="P648:P656"/>
    <mergeCell ref="P657:P658"/>
    <mergeCell ref="P660:P661"/>
    <mergeCell ref="P662:P668"/>
    <mergeCell ref="P670:P678"/>
    <mergeCell ref="P680:P682"/>
    <mergeCell ref="P685:P697"/>
    <mergeCell ref="P698:P703"/>
    <mergeCell ref="P705:P712"/>
    <mergeCell ref="P717:P720"/>
    <mergeCell ref="P721:P723"/>
    <mergeCell ref="P724:P729"/>
    <mergeCell ref="P730:P741"/>
    <mergeCell ref="P743:P746"/>
    <mergeCell ref="P747:P752"/>
    <mergeCell ref="P754:P757"/>
    <mergeCell ref="P758:P764"/>
    <mergeCell ref="P765:P769"/>
    <mergeCell ref="P771:P772"/>
    <mergeCell ref="P773:P775"/>
    <mergeCell ref="P776:P779"/>
    <mergeCell ref="P780:P783"/>
    <mergeCell ref="P784:P786"/>
    <mergeCell ref="P788:P792"/>
    <mergeCell ref="P793:P796"/>
    <mergeCell ref="P797:P799"/>
    <mergeCell ref="P802:P807"/>
    <mergeCell ref="P812:P815"/>
    <mergeCell ref="P817:P831"/>
    <mergeCell ref="P832:P833"/>
    <mergeCell ref="P836:P837"/>
    <mergeCell ref="P848:P851"/>
    <mergeCell ref="P854:P876"/>
    <mergeCell ref="P889:P890"/>
    <mergeCell ref="P898:P900"/>
    <mergeCell ref="P902:P904"/>
    <mergeCell ref="P905:P906"/>
    <mergeCell ref="P914:P918"/>
    <mergeCell ref="P919:P923"/>
    <mergeCell ref="P927:P928"/>
    <mergeCell ref="P932:P935"/>
    <mergeCell ref="P936:P937"/>
    <mergeCell ref="P947:P950"/>
    <mergeCell ref="P956:P960"/>
    <mergeCell ref="P962:P975"/>
    <mergeCell ref="P976:P978"/>
    <mergeCell ref="P979:P983"/>
    <mergeCell ref="P984:P986"/>
    <mergeCell ref="P987:P990"/>
    <mergeCell ref="P991:P994"/>
    <mergeCell ref="P995:P1000"/>
    <mergeCell ref="P1002:P1013"/>
    <mergeCell ref="P1014:P1023"/>
    <mergeCell ref="P1024:P1026"/>
    <mergeCell ref="P1028:P1032"/>
    <mergeCell ref="P1033:P1036"/>
    <mergeCell ref="P1037:P1040"/>
    <mergeCell ref="P1041:P1044"/>
    <mergeCell ref="P1045:P1050"/>
    <mergeCell ref="P1051:P1052"/>
    <mergeCell ref="P1053:P1054"/>
    <mergeCell ref="P1055:P1060"/>
    <mergeCell ref="P1061:P1067"/>
    <mergeCell ref="P1071:P1075"/>
    <mergeCell ref="P1076:P1078"/>
    <mergeCell ref="P1079:P1080"/>
    <mergeCell ref="P1081:P1084"/>
    <mergeCell ref="P1085:P1089"/>
    <mergeCell ref="P1090:P1091"/>
    <mergeCell ref="P1092:P1095"/>
    <mergeCell ref="P1097:P1101"/>
    <mergeCell ref="P1102:P1103"/>
    <mergeCell ref="P1104:P1105"/>
    <mergeCell ref="P1106:P1108"/>
    <mergeCell ref="P1109:P1112"/>
    <mergeCell ref="P1113:P1115"/>
    <mergeCell ref="P1119:P1123"/>
    <mergeCell ref="P1124:P1126"/>
    <mergeCell ref="P1127:P1131"/>
    <mergeCell ref="P1133:P1134"/>
    <mergeCell ref="P1135:P1141"/>
    <mergeCell ref="P1142:P1144"/>
    <mergeCell ref="P1146:P1147"/>
    <mergeCell ref="P1151:P1155"/>
    <mergeCell ref="P1156:P1160"/>
    <mergeCell ref="P1161:P1166"/>
    <mergeCell ref="P1167:P1169"/>
    <mergeCell ref="P1170:P1171"/>
    <mergeCell ref="P1172:P1173"/>
    <mergeCell ref="P1174:P1175"/>
    <mergeCell ref="P1176:P1177"/>
    <mergeCell ref="P1178:P1182"/>
    <mergeCell ref="P1183:P1184"/>
    <mergeCell ref="P1186:P1187"/>
    <mergeCell ref="P1188:P1189"/>
    <mergeCell ref="P1190:P1193"/>
    <mergeCell ref="P1194:P1196"/>
    <mergeCell ref="P1199:P1200"/>
    <mergeCell ref="P1201:P1202"/>
    <mergeCell ref="P1203:P1206"/>
    <mergeCell ref="P1207:P1210"/>
    <mergeCell ref="P1211:P1212"/>
    <mergeCell ref="P1213:P1215"/>
    <mergeCell ref="P1217:P1218"/>
    <mergeCell ref="P1219:P1220"/>
    <mergeCell ref="P1221:P1222"/>
    <mergeCell ref="P1230:P1233"/>
    <mergeCell ref="P1234:P1239"/>
    <mergeCell ref="P1240:P1261"/>
    <mergeCell ref="P1262:P1263"/>
    <mergeCell ref="P1264:P1265"/>
    <mergeCell ref="P1266:P1272"/>
    <mergeCell ref="P1273:P1279"/>
    <mergeCell ref="P1280:P1282"/>
    <mergeCell ref="P1284:P1285"/>
    <mergeCell ref="P1290:P1292"/>
    <mergeCell ref="P1293:P1295"/>
    <mergeCell ref="P1296:P1298"/>
    <mergeCell ref="P1304:P1306"/>
    <mergeCell ref="P1307:P1309"/>
    <mergeCell ref="P1319:P1320"/>
    <mergeCell ref="P1321:P1322"/>
    <mergeCell ref="P1324:P1330"/>
    <mergeCell ref="P1331:P1333"/>
    <mergeCell ref="P1334:P1335"/>
    <mergeCell ref="P1336:P1337"/>
    <mergeCell ref="P1339:P1342"/>
    <mergeCell ref="P1343:P1345"/>
    <mergeCell ref="P1346:P1350"/>
    <mergeCell ref="P1355:P1359"/>
    <mergeCell ref="P1360:P1361"/>
    <mergeCell ref="P1362:P1363"/>
    <mergeCell ref="P1365:P1366"/>
    <mergeCell ref="P1367:P1368"/>
    <mergeCell ref="P1373:P1374"/>
    <mergeCell ref="P1375:P1376"/>
    <mergeCell ref="P1377:P1378"/>
    <mergeCell ref="P1380:P1381"/>
    <mergeCell ref="P1382:P1383"/>
    <mergeCell ref="P1384:P1385"/>
    <mergeCell ref="P1386:P1387"/>
    <mergeCell ref="P1388:P1389"/>
    <mergeCell ref="P1390:P1391"/>
    <mergeCell ref="P1392:P1393"/>
    <mergeCell ref="P1397:P1398"/>
    <mergeCell ref="P1399:P1400"/>
    <mergeCell ref="P1401:P1402"/>
    <mergeCell ref="P1403:P1404"/>
    <mergeCell ref="P1405:P1406"/>
    <mergeCell ref="P1410:P1411"/>
    <mergeCell ref="P1412:P1413"/>
    <mergeCell ref="P1414:P1415"/>
    <mergeCell ref="P1416:P1417"/>
    <mergeCell ref="P1418:P1419"/>
    <mergeCell ref="P1420:P1422"/>
    <mergeCell ref="P1423:P1424"/>
    <mergeCell ref="P1426:P1427"/>
    <mergeCell ref="P1429:P1430"/>
    <mergeCell ref="P1431:P1432"/>
    <mergeCell ref="P1436:P1437"/>
    <mergeCell ref="P1438:P1439"/>
    <mergeCell ref="P1441:P1442"/>
    <mergeCell ref="P1446:P1447"/>
    <mergeCell ref="P1449:P1450"/>
    <mergeCell ref="P1452:P1453"/>
    <mergeCell ref="P1454:P1455"/>
    <mergeCell ref="P1457:P1458"/>
    <mergeCell ref="P1460:P1461"/>
    <mergeCell ref="P1462:P1463"/>
    <mergeCell ref="P1464:P1465"/>
    <mergeCell ref="P1466:P1467"/>
    <mergeCell ref="P1469:P1470"/>
    <mergeCell ref="P1475:P1476"/>
    <mergeCell ref="P1479:P1480"/>
    <mergeCell ref="P1481:P1482"/>
    <mergeCell ref="P1483:P1484"/>
    <mergeCell ref="P1485:P1486"/>
    <mergeCell ref="P1487:P1488"/>
    <mergeCell ref="P1489:P1490"/>
    <mergeCell ref="P1493:P1495"/>
    <mergeCell ref="P1497:P1498"/>
    <mergeCell ref="P1502:P1503"/>
    <mergeCell ref="P1504:P1506"/>
    <mergeCell ref="P1507:P1508"/>
    <mergeCell ref="P1509:P1510"/>
    <mergeCell ref="P1511:P1512"/>
    <mergeCell ref="P1513:P1514"/>
    <mergeCell ref="P1515:P1516"/>
    <mergeCell ref="P1518:P1519"/>
    <mergeCell ref="P1520:P1521"/>
    <mergeCell ref="P1522:P1523"/>
    <mergeCell ref="P1524:P1525"/>
    <mergeCell ref="P1527:P1529"/>
    <mergeCell ref="P1531:P1532"/>
    <mergeCell ref="P1541:P1542"/>
    <mergeCell ref="P1543:P1544"/>
    <mergeCell ref="P1545:P1546"/>
    <mergeCell ref="P1552:P1553"/>
    <mergeCell ref="P1556:P1557"/>
    <mergeCell ref="P1558:P1559"/>
    <mergeCell ref="P1567:P1568"/>
    <mergeCell ref="P1579:P1593"/>
    <mergeCell ref="P1595:P1598"/>
    <mergeCell ref="P1599:P1601"/>
    <mergeCell ref="P1603:P1607"/>
    <mergeCell ref="P1608:P1610"/>
    <mergeCell ref="P1611:P1613"/>
    <mergeCell ref="P1614:P1616"/>
    <mergeCell ref="P1617:P1619"/>
    <mergeCell ref="P1620:P1624"/>
    <mergeCell ref="P1628:P1630"/>
    <mergeCell ref="P1639:P1640"/>
    <mergeCell ref="P1643:P1644"/>
    <mergeCell ref="P1648:P1652"/>
    <mergeCell ref="P1662:P1667"/>
    <mergeCell ref="P1668:P1669"/>
    <mergeCell ref="P1670:P1674"/>
    <mergeCell ref="P1675:P1676"/>
    <mergeCell ref="P1677:P1680"/>
    <mergeCell ref="Q3:Q4"/>
    <mergeCell ref="Q5:Q8"/>
    <mergeCell ref="Q9:Q10"/>
    <mergeCell ref="Q11:Q13"/>
    <mergeCell ref="Q14:Q16"/>
    <mergeCell ref="Q17:Q19"/>
    <mergeCell ref="Q20:Q21"/>
    <mergeCell ref="Q23:Q26"/>
    <mergeCell ref="Q28:Q29"/>
    <mergeCell ref="Q31:Q32"/>
    <mergeCell ref="Q33:Q40"/>
    <mergeCell ref="Q41:Q44"/>
    <mergeCell ref="Q57:Q60"/>
    <mergeCell ref="Q68:Q69"/>
    <mergeCell ref="Q71:Q80"/>
    <mergeCell ref="Q99:Q102"/>
    <mergeCell ref="Q109:Q114"/>
    <mergeCell ref="Q115:Q117"/>
    <mergeCell ref="Q118:Q121"/>
    <mergeCell ref="Q122:Q125"/>
    <mergeCell ref="Q126:Q129"/>
    <mergeCell ref="Q130:Q133"/>
    <mergeCell ref="Q134:Q138"/>
    <mergeCell ref="Q139:Q141"/>
    <mergeCell ref="Q142:Q144"/>
    <mergeCell ref="Q146:Q148"/>
    <mergeCell ref="Q149:Q151"/>
    <mergeCell ref="Q152:Q156"/>
    <mergeCell ref="Q157:Q159"/>
    <mergeCell ref="Q160:Q162"/>
    <mergeCell ref="Q163:Q165"/>
    <mergeCell ref="Q166:Q170"/>
    <mergeCell ref="Q171:Q176"/>
    <mergeCell ref="Q179:Q185"/>
    <mergeCell ref="Q186:Q188"/>
    <mergeCell ref="Q189:Q190"/>
    <mergeCell ref="Q193:Q194"/>
    <mergeCell ref="Q195:Q198"/>
    <mergeCell ref="Q201:Q203"/>
    <mergeCell ref="Q204:Q206"/>
    <mergeCell ref="Q207:Q208"/>
    <mergeCell ref="Q222:Q229"/>
    <mergeCell ref="Q233:Q235"/>
    <mergeCell ref="Q237:Q245"/>
    <mergeCell ref="Q246:Q248"/>
    <mergeCell ref="Q250:Q251"/>
    <mergeCell ref="Q253:Q254"/>
    <mergeCell ref="Q260:Q266"/>
    <mergeCell ref="Q271:Q273"/>
    <mergeCell ref="Q274:Q275"/>
    <mergeCell ref="Q277:Q279"/>
    <mergeCell ref="Q280:Q282"/>
    <mergeCell ref="Q285:Q286"/>
    <mergeCell ref="Q287:Q289"/>
    <mergeCell ref="Q290:Q293"/>
    <mergeCell ref="Q294:Q295"/>
    <mergeCell ref="Q296:Q297"/>
    <mergeCell ref="Q304:Q306"/>
    <mergeCell ref="Q309:Q310"/>
    <mergeCell ref="Q311:Q313"/>
    <mergeCell ref="Q314:Q316"/>
    <mergeCell ref="Q317:Q318"/>
    <mergeCell ref="Q319:Q320"/>
    <mergeCell ref="Q321:Q322"/>
    <mergeCell ref="Q323:Q325"/>
    <mergeCell ref="Q326:Q327"/>
    <mergeCell ref="Q328:Q329"/>
    <mergeCell ref="Q331:Q332"/>
    <mergeCell ref="Q338:Q340"/>
    <mergeCell ref="Q341:Q343"/>
    <mergeCell ref="Q348:Q353"/>
    <mergeCell ref="Q355:Q356"/>
    <mergeCell ref="Q362:Q364"/>
    <mergeCell ref="Q365:Q367"/>
    <mergeCell ref="Q368:Q370"/>
    <mergeCell ref="Q371:Q372"/>
    <mergeCell ref="Q373:Q375"/>
    <mergeCell ref="Q376:Q377"/>
    <mergeCell ref="Q378:Q381"/>
    <mergeCell ref="Q382:Q385"/>
    <mergeCell ref="Q386:Q387"/>
    <mergeCell ref="Q388:Q389"/>
    <mergeCell ref="Q392:Q397"/>
    <mergeCell ref="Q400:Q402"/>
    <mergeCell ref="Q403:Q404"/>
    <mergeCell ref="Q406:Q407"/>
    <mergeCell ref="Q408:Q410"/>
    <mergeCell ref="Q411:Q413"/>
    <mergeCell ref="Q414:Q415"/>
    <mergeCell ref="Q416:Q418"/>
    <mergeCell ref="Q419:Q420"/>
    <mergeCell ref="Q424:Q425"/>
    <mergeCell ref="Q426:Q427"/>
    <mergeCell ref="Q428:Q431"/>
    <mergeCell ref="Q433:Q436"/>
    <mergeCell ref="Q438:Q441"/>
    <mergeCell ref="Q442:Q443"/>
    <mergeCell ref="Q445:Q447"/>
    <mergeCell ref="Q448:Q449"/>
    <mergeCell ref="Q450:Q451"/>
    <mergeCell ref="Q452:Q456"/>
    <mergeCell ref="Q457:Q459"/>
    <mergeCell ref="Q461:Q462"/>
    <mergeCell ref="Q463:Q464"/>
    <mergeCell ref="Q467:Q468"/>
    <mergeCell ref="Q469:Q471"/>
    <mergeCell ref="Q474:Q475"/>
    <mergeCell ref="Q477:Q478"/>
    <mergeCell ref="Q480:Q481"/>
    <mergeCell ref="Q482:Q483"/>
    <mergeCell ref="Q484:Q485"/>
    <mergeCell ref="Q489:Q491"/>
    <mergeCell ref="Q492:Q497"/>
    <mergeCell ref="Q498:Q502"/>
    <mergeCell ref="Q503:Q505"/>
    <mergeCell ref="Q506:Q507"/>
    <mergeCell ref="Q508:Q510"/>
    <mergeCell ref="Q511:Q518"/>
    <mergeCell ref="Q519:Q523"/>
    <mergeCell ref="Q524:Q528"/>
    <mergeCell ref="Q529:Q530"/>
    <mergeCell ref="Q531:Q534"/>
    <mergeCell ref="Q535:Q536"/>
    <mergeCell ref="Q537:Q538"/>
    <mergeCell ref="Q539:Q544"/>
    <mergeCell ref="Q552:Q553"/>
    <mergeCell ref="Q554:Q556"/>
    <mergeCell ref="Q557:Q560"/>
    <mergeCell ref="Q563:Q566"/>
    <mergeCell ref="Q567:Q570"/>
    <mergeCell ref="Q571:Q579"/>
    <mergeCell ref="Q580:Q587"/>
    <mergeCell ref="Q588:Q589"/>
    <mergeCell ref="Q590:Q591"/>
    <mergeCell ref="Q592:Q596"/>
    <mergeCell ref="Q597:Q598"/>
    <mergeCell ref="Q599:Q603"/>
    <mergeCell ref="Q604:Q605"/>
    <mergeCell ref="Q608:Q612"/>
    <mergeCell ref="Q613:Q614"/>
    <mergeCell ref="Q615:Q623"/>
    <mergeCell ref="Q624:Q628"/>
    <mergeCell ref="Q629:Q637"/>
    <mergeCell ref="Q639:Q647"/>
    <mergeCell ref="Q648:Q656"/>
    <mergeCell ref="Q657:Q658"/>
    <mergeCell ref="Q660:Q661"/>
    <mergeCell ref="Q662:Q668"/>
    <mergeCell ref="Q670:Q678"/>
    <mergeCell ref="Q680:Q682"/>
    <mergeCell ref="Q685:Q697"/>
    <mergeCell ref="Q698:Q703"/>
    <mergeCell ref="Q705:Q712"/>
    <mergeCell ref="Q717:Q720"/>
    <mergeCell ref="Q721:Q723"/>
    <mergeCell ref="Q724:Q729"/>
    <mergeCell ref="Q730:Q741"/>
    <mergeCell ref="Q743:Q746"/>
    <mergeCell ref="Q747:Q752"/>
    <mergeCell ref="Q754:Q757"/>
    <mergeCell ref="Q758:Q764"/>
    <mergeCell ref="Q765:Q769"/>
    <mergeCell ref="Q771:Q772"/>
    <mergeCell ref="Q773:Q775"/>
    <mergeCell ref="Q776:Q779"/>
    <mergeCell ref="Q780:Q783"/>
    <mergeCell ref="Q784:Q786"/>
    <mergeCell ref="Q788:Q792"/>
    <mergeCell ref="Q793:Q796"/>
    <mergeCell ref="Q797:Q799"/>
    <mergeCell ref="Q802:Q807"/>
    <mergeCell ref="Q812:Q815"/>
    <mergeCell ref="Q817:Q831"/>
    <mergeCell ref="Q832:Q833"/>
    <mergeCell ref="Q836:Q837"/>
    <mergeCell ref="Q848:Q851"/>
    <mergeCell ref="Q854:Q876"/>
    <mergeCell ref="Q889:Q890"/>
    <mergeCell ref="Q898:Q900"/>
    <mergeCell ref="Q902:Q904"/>
    <mergeCell ref="Q905:Q906"/>
    <mergeCell ref="Q914:Q918"/>
    <mergeCell ref="Q919:Q923"/>
    <mergeCell ref="Q927:Q928"/>
    <mergeCell ref="Q932:Q935"/>
    <mergeCell ref="Q936:Q937"/>
    <mergeCell ref="Q947:Q950"/>
    <mergeCell ref="Q956:Q960"/>
    <mergeCell ref="Q962:Q975"/>
    <mergeCell ref="Q976:Q978"/>
    <mergeCell ref="Q979:Q983"/>
    <mergeCell ref="Q984:Q986"/>
    <mergeCell ref="Q987:Q990"/>
    <mergeCell ref="Q991:Q994"/>
    <mergeCell ref="Q995:Q1000"/>
    <mergeCell ref="Q1002:Q1013"/>
    <mergeCell ref="Q1014:Q1023"/>
    <mergeCell ref="Q1024:Q1026"/>
    <mergeCell ref="Q1028:Q1032"/>
    <mergeCell ref="Q1033:Q1036"/>
    <mergeCell ref="Q1037:Q1040"/>
    <mergeCell ref="Q1041:Q1044"/>
    <mergeCell ref="Q1045:Q1050"/>
    <mergeCell ref="Q1051:Q1052"/>
    <mergeCell ref="Q1053:Q1054"/>
    <mergeCell ref="Q1055:Q1060"/>
    <mergeCell ref="Q1061:Q1067"/>
    <mergeCell ref="Q1071:Q1075"/>
    <mergeCell ref="Q1076:Q1078"/>
    <mergeCell ref="Q1079:Q1080"/>
    <mergeCell ref="Q1081:Q1084"/>
    <mergeCell ref="Q1085:Q1089"/>
    <mergeCell ref="Q1090:Q1091"/>
    <mergeCell ref="Q1092:Q1095"/>
    <mergeCell ref="Q1097:Q1101"/>
    <mergeCell ref="Q1102:Q1103"/>
    <mergeCell ref="Q1104:Q1105"/>
    <mergeCell ref="Q1106:Q1108"/>
    <mergeCell ref="Q1109:Q1112"/>
    <mergeCell ref="Q1113:Q1115"/>
    <mergeCell ref="Q1119:Q1123"/>
    <mergeCell ref="Q1124:Q1126"/>
    <mergeCell ref="Q1127:Q1131"/>
    <mergeCell ref="Q1133:Q1134"/>
    <mergeCell ref="Q1135:Q1141"/>
    <mergeCell ref="Q1142:Q1144"/>
    <mergeCell ref="Q1146:Q1147"/>
    <mergeCell ref="Q1151:Q1155"/>
    <mergeCell ref="Q1156:Q1160"/>
    <mergeCell ref="Q1161:Q1166"/>
    <mergeCell ref="Q1167:Q1169"/>
    <mergeCell ref="Q1170:Q1171"/>
    <mergeCell ref="Q1172:Q1173"/>
    <mergeCell ref="Q1174:Q1175"/>
    <mergeCell ref="Q1176:Q1177"/>
    <mergeCell ref="Q1178:Q1182"/>
    <mergeCell ref="Q1183:Q1184"/>
    <mergeCell ref="Q1186:Q1187"/>
    <mergeCell ref="Q1188:Q1189"/>
    <mergeCell ref="Q1190:Q1193"/>
    <mergeCell ref="Q1194:Q1196"/>
    <mergeCell ref="Q1199:Q1200"/>
    <mergeCell ref="Q1201:Q1202"/>
    <mergeCell ref="Q1203:Q1206"/>
    <mergeCell ref="Q1207:Q1210"/>
    <mergeCell ref="Q1211:Q1212"/>
    <mergeCell ref="Q1213:Q1215"/>
    <mergeCell ref="Q1217:Q1218"/>
    <mergeCell ref="Q1219:Q1220"/>
    <mergeCell ref="Q1221:Q1222"/>
    <mergeCell ref="Q1230:Q1233"/>
    <mergeCell ref="Q1234:Q1239"/>
    <mergeCell ref="Q1240:Q1261"/>
    <mergeCell ref="Q1262:Q1263"/>
    <mergeCell ref="Q1264:Q1265"/>
    <mergeCell ref="Q1266:Q1272"/>
    <mergeCell ref="Q1273:Q1279"/>
    <mergeCell ref="Q1280:Q1282"/>
    <mergeCell ref="Q1284:Q1285"/>
    <mergeCell ref="Q1290:Q1292"/>
    <mergeCell ref="Q1293:Q1295"/>
    <mergeCell ref="Q1296:Q1298"/>
    <mergeCell ref="Q1304:Q1306"/>
    <mergeCell ref="Q1307:Q1309"/>
    <mergeCell ref="Q1319:Q1320"/>
    <mergeCell ref="Q1321:Q1322"/>
    <mergeCell ref="Q1324:Q1330"/>
    <mergeCell ref="Q1331:Q1333"/>
    <mergeCell ref="Q1334:Q1335"/>
    <mergeCell ref="Q1336:Q1337"/>
    <mergeCell ref="Q1339:Q1342"/>
    <mergeCell ref="Q1343:Q1345"/>
    <mergeCell ref="Q1346:Q1350"/>
    <mergeCell ref="Q1355:Q1359"/>
    <mergeCell ref="Q1360:Q1361"/>
    <mergeCell ref="Q1362:Q1363"/>
    <mergeCell ref="Q1365:Q1366"/>
    <mergeCell ref="Q1367:Q1368"/>
    <mergeCell ref="Q1373:Q1374"/>
    <mergeCell ref="Q1375:Q1376"/>
    <mergeCell ref="Q1377:Q1378"/>
    <mergeCell ref="Q1380:Q1381"/>
    <mergeCell ref="Q1382:Q1383"/>
    <mergeCell ref="Q1384:Q1385"/>
    <mergeCell ref="Q1386:Q1387"/>
    <mergeCell ref="Q1388:Q1389"/>
    <mergeCell ref="Q1390:Q1391"/>
    <mergeCell ref="Q1392:Q1393"/>
    <mergeCell ref="Q1397:Q1398"/>
    <mergeCell ref="Q1399:Q1400"/>
    <mergeCell ref="Q1401:Q1402"/>
    <mergeCell ref="Q1403:Q1404"/>
    <mergeCell ref="Q1405:Q1406"/>
    <mergeCell ref="Q1410:Q1411"/>
    <mergeCell ref="Q1412:Q1413"/>
    <mergeCell ref="Q1414:Q1415"/>
    <mergeCell ref="Q1416:Q1417"/>
    <mergeCell ref="Q1418:Q1419"/>
    <mergeCell ref="Q1420:Q1422"/>
    <mergeCell ref="Q1423:Q1424"/>
    <mergeCell ref="Q1426:Q1427"/>
    <mergeCell ref="Q1429:Q1430"/>
    <mergeCell ref="Q1431:Q1432"/>
    <mergeCell ref="Q1436:Q1437"/>
    <mergeCell ref="Q1438:Q1439"/>
    <mergeCell ref="Q1441:Q1442"/>
    <mergeCell ref="Q1446:Q1447"/>
    <mergeCell ref="Q1449:Q1450"/>
    <mergeCell ref="Q1452:Q1453"/>
    <mergeCell ref="Q1454:Q1455"/>
    <mergeCell ref="Q1457:Q1458"/>
    <mergeCell ref="Q1460:Q1461"/>
    <mergeCell ref="Q1462:Q1463"/>
    <mergeCell ref="Q1464:Q1465"/>
    <mergeCell ref="Q1466:Q1467"/>
    <mergeCell ref="Q1469:Q1470"/>
    <mergeCell ref="Q1475:Q1476"/>
    <mergeCell ref="Q1479:Q1480"/>
    <mergeCell ref="Q1481:Q1482"/>
    <mergeCell ref="Q1483:Q1484"/>
    <mergeCell ref="Q1485:Q1486"/>
    <mergeCell ref="Q1487:Q1488"/>
    <mergeCell ref="Q1489:Q1490"/>
    <mergeCell ref="Q1493:Q1495"/>
    <mergeCell ref="Q1497:Q1498"/>
    <mergeCell ref="Q1502:Q1503"/>
    <mergeCell ref="Q1504:Q1506"/>
    <mergeCell ref="Q1507:Q1508"/>
    <mergeCell ref="Q1509:Q1510"/>
    <mergeCell ref="Q1511:Q1512"/>
    <mergeCell ref="Q1513:Q1514"/>
    <mergeCell ref="Q1515:Q1516"/>
    <mergeCell ref="Q1518:Q1519"/>
    <mergeCell ref="Q1520:Q1521"/>
    <mergeCell ref="Q1522:Q1523"/>
    <mergeCell ref="Q1524:Q1525"/>
    <mergeCell ref="Q1527:Q1529"/>
    <mergeCell ref="Q1531:Q1532"/>
    <mergeCell ref="Q1541:Q1542"/>
    <mergeCell ref="Q1543:Q1544"/>
    <mergeCell ref="Q1545:Q1546"/>
    <mergeCell ref="Q1552:Q1553"/>
    <mergeCell ref="Q1556:Q1557"/>
    <mergeCell ref="Q1558:Q1559"/>
    <mergeCell ref="Q1567:Q1568"/>
    <mergeCell ref="Q1579:Q1593"/>
    <mergeCell ref="Q1595:Q1598"/>
    <mergeCell ref="Q1599:Q1601"/>
    <mergeCell ref="Q1603:Q1607"/>
    <mergeCell ref="Q1608:Q1610"/>
    <mergeCell ref="Q1611:Q1613"/>
    <mergeCell ref="Q1614:Q1616"/>
    <mergeCell ref="Q1617:Q1619"/>
    <mergeCell ref="Q1620:Q1624"/>
    <mergeCell ref="Q1628:Q1630"/>
    <mergeCell ref="Q1639:Q1640"/>
    <mergeCell ref="Q1643:Q1644"/>
    <mergeCell ref="Q1648:Q1652"/>
    <mergeCell ref="Q1662:Q1667"/>
    <mergeCell ref="Q1668:Q1669"/>
    <mergeCell ref="Q1670:Q1674"/>
    <mergeCell ref="Q1675:Q1676"/>
    <mergeCell ref="Q1677:Q1680"/>
    <mergeCell ref="R1643:R1644"/>
    <mergeCell ref="S1643:S1644"/>
    <mergeCell ref="T1643:T1644"/>
    <mergeCell ref="U3:U4"/>
    <mergeCell ref="U489:U491"/>
    <mergeCell ref="U492:U497"/>
    <mergeCell ref="U498:U502"/>
    <mergeCell ref="U503:U505"/>
    <mergeCell ref="U506:U507"/>
    <mergeCell ref="U508:U510"/>
    <mergeCell ref="U511:U518"/>
    <mergeCell ref="U519:U523"/>
    <mergeCell ref="U524:U528"/>
    <mergeCell ref="U529:U530"/>
    <mergeCell ref="U531:U534"/>
    <mergeCell ref="U535:U536"/>
    <mergeCell ref="U537:U538"/>
    <mergeCell ref="U539:U544"/>
    <mergeCell ref="U554:U556"/>
    <mergeCell ref="U557:U560"/>
    <mergeCell ref="U571:U579"/>
    <mergeCell ref="U580:U587"/>
    <mergeCell ref="U588:U589"/>
    <mergeCell ref="U590:U591"/>
    <mergeCell ref="U592:U596"/>
    <mergeCell ref="U608:U612"/>
    <mergeCell ref="U613:U614"/>
    <mergeCell ref="U615:U623"/>
    <mergeCell ref="U624:U628"/>
    <mergeCell ref="U629:U637"/>
    <mergeCell ref="U639:U647"/>
    <mergeCell ref="U648:U656"/>
    <mergeCell ref="U657:U658"/>
    <mergeCell ref="U660:U661"/>
    <mergeCell ref="U662:U668"/>
    <mergeCell ref="U670:U678"/>
    <mergeCell ref="U680:U682"/>
    <mergeCell ref="U685:U697"/>
    <mergeCell ref="U698:U703"/>
    <mergeCell ref="U705:U712"/>
    <mergeCell ref="U717:U720"/>
    <mergeCell ref="U721:U723"/>
    <mergeCell ref="U724:U729"/>
    <mergeCell ref="U730:U741"/>
    <mergeCell ref="U743:U746"/>
    <mergeCell ref="U747:U752"/>
    <mergeCell ref="U754:U757"/>
    <mergeCell ref="U758:U764"/>
    <mergeCell ref="U765:U769"/>
    <mergeCell ref="U771:U772"/>
    <mergeCell ref="U773:U775"/>
    <mergeCell ref="U776:U779"/>
    <mergeCell ref="U780:U783"/>
    <mergeCell ref="U784:U786"/>
    <mergeCell ref="U788:U792"/>
    <mergeCell ref="U793:U796"/>
    <mergeCell ref="U802:U807"/>
    <mergeCell ref="U812:U815"/>
    <mergeCell ref="U817:U831"/>
    <mergeCell ref="U832:U833"/>
    <mergeCell ref="U848:U851"/>
    <mergeCell ref="U889:U890"/>
    <mergeCell ref="U947:U950"/>
    <mergeCell ref="U979:U983"/>
    <mergeCell ref="U984:U986"/>
    <mergeCell ref="U987:U990"/>
    <mergeCell ref="U991:U994"/>
    <mergeCell ref="U995:U1000"/>
    <mergeCell ref="U1002:U1013"/>
    <mergeCell ref="U1014:U1023"/>
    <mergeCell ref="U1024:U1026"/>
    <mergeCell ref="U1037:U1040"/>
    <mergeCell ref="U1041:U1044"/>
    <mergeCell ref="U1051:U1052"/>
    <mergeCell ref="U1053:U1054"/>
    <mergeCell ref="U1055:U1060"/>
    <mergeCell ref="U1061:U1067"/>
    <mergeCell ref="U1203:U1206"/>
    <mergeCell ref="U1207:U1210"/>
    <mergeCell ref="U1211:U1212"/>
    <mergeCell ref="U1213:U1215"/>
    <mergeCell ref="U1266:U1272"/>
    <mergeCell ref="U1273:U1279"/>
    <mergeCell ref="U1280:U1282"/>
    <mergeCell ref="U1319:U1320"/>
    <mergeCell ref="U1321:U1322"/>
    <mergeCell ref="U1324:U1330"/>
    <mergeCell ref="U1346:U1350"/>
  </mergeCells>
  <conditionalFormatting sqref="C4:D4">
    <cfRule type="duplicateValues" dxfId="0" priority="71"/>
  </conditionalFormatting>
  <conditionalFormatting sqref="C57:D57">
    <cfRule type="duplicateValues" dxfId="0" priority="70"/>
  </conditionalFormatting>
  <conditionalFormatting sqref="C61:D61">
    <cfRule type="duplicateValues" dxfId="0" priority="61"/>
  </conditionalFormatting>
  <conditionalFormatting sqref="C62:D62">
    <cfRule type="duplicateValues" dxfId="0" priority="57"/>
  </conditionalFormatting>
  <conditionalFormatting sqref="D68">
    <cfRule type="duplicateValues" dxfId="0" priority="54"/>
  </conditionalFormatting>
  <conditionalFormatting sqref="E68">
    <cfRule type="duplicateValues" dxfId="0" priority="56"/>
  </conditionalFormatting>
  <conditionalFormatting sqref="F68">
    <cfRule type="duplicateValues" dxfId="0" priority="49"/>
  </conditionalFormatting>
  <conditionalFormatting sqref="G68:J68">
    <cfRule type="duplicateValues" dxfId="0" priority="53"/>
  </conditionalFormatting>
  <conditionalFormatting sqref="K68">
    <cfRule type="duplicateValues" dxfId="0" priority="48"/>
  </conditionalFormatting>
  <conditionalFormatting sqref="C83">
    <cfRule type="duplicateValues" dxfId="0" priority="47"/>
  </conditionalFormatting>
  <conditionalFormatting sqref="C189">
    <cfRule type="duplicateValues" dxfId="0" priority="44"/>
  </conditionalFormatting>
  <conditionalFormatting sqref="C191">
    <cfRule type="duplicateValues" dxfId="0" priority="45"/>
  </conditionalFormatting>
  <conditionalFormatting sqref="C193">
    <cfRule type="duplicateValues" dxfId="0" priority="42"/>
  </conditionalFormatting>
  <conditionalFormatting sqref="D193">
    <cfRule type="duplicateValues" dxfId="0" priority="41"/>
  </conditionalFormatting>
  <conditionalFormatting sqref="D195">
    <cfRule type="duplicateValues" dxfId="0" priority="40"/>
  </conditionalFormatting>
  <conditionalFormatting sqref="A267">
    <cfRule type="duplicateValues" dxfId="0" priority="37"/>
  </conditionalFormatting>
  <conditionalFormatting sqref="C267">
    <cfRule type="duplicateValues" dxfId="0" priority="39"/>
  </conditionalFormatting>
  <conditionalFormatting sqref="A268">
    <cfRule type="duplicateValues" dxfId="0" priority="36"/>
  </conditionalFormatting>
  <conditionalFormatting sqref="C268">
    <cfRule type="duplicateValues" dxfId="0" priority="38"/>
  </conditionalFormatting>
  <conditionalFormatting sqref="C1670">
    <cfRule type="duplicateValues" dxfId="0" priority="35"/>
  </conditionalFormatting>
  <conditionalFormatting sqref="D1670">
    <cfRule type="duplicateValues" dxfId="0" priority="34"/>
  </conditionalFormatting>
  <conditionalFormatting sqref="C608:C623">
    <cfRule type="duplicateValues" dxfId="0" priority="33"/>
  </conditionalFormatting>
  <conditionalFormatting sqref="C624:C637">
    <cfRule type="duplicateValues" dxfId="0" priority="31"/>
  </conditionalFormatting>
  <conditionalFormatting sqref="C639:C658">
    <cfRule type="duplicateValues" dxfId="0" priority="30"/>
  </conditionalFormatting>
  <conditionalFormatting sqref="C660:C668">
    <cfRule type="duplicateValues" dxfId="0" priority="29"/>
  </conditionalFormatting>
  <conditionalFormatting sqref="C670:C678">
    <cfRule type="duplicateValues" dxfId="0" priority="28"/>
  </conditionalFormatting>
  <conditionalFormatting sqref="C680:C682">
    <cfRule type="duplicateValues" dxfId="0" priority="27"/>
  </conditionalFormatting>
  <conditionalFormatting sqref="C685:C697">
    <cfRule type="duplicateValues" dxfId="0" priority="26"/>
  </conditionalFormatting>
  <conditionalFormatting sqref="C698:C703">
    <cfRule type="duplicateValues" dxfId="0" priority="25"/>
  </conditionalFormatting>
  <conditionalFormatting sqref="C705:C712">
    <cfRule type="duplicateValues" dxfId="0" priority="24"/>
  </conditionalFormatting>
  <conditionalFormatting sqref="C717:C720">
    <cfRule type="duplicateValues" dxfId="0" priority="16"/>
  </conditionalFormatting>
  <conditionalFormatting sqref="C721:C741">
    <cfRule type="duplicateValues" dxfId="0" priority="32"/>
  </conditionalFormatting>
  <conditionalFormatting sqref="C743:C746">
    <cfRule type="duplicateValues" dxfId="0" priority="22"/>
  </conditionalFormatting>
  <conditionalFormatting sqref="C747:C752">
    <cfRule type="duplicateValues" dxfId="0" priority="21"/>
  </conditionalFormatting>
  <conditionalFormatting sqref="C754:C757">
    <cfRule type="duplicateValues" dxfId="0" priority="20"/>
  </conditionalFormatting>
  <conditionalFormatting sqref="C758:C769">
    <cfRule type="duplicateValues" dxfId="0" priority="19"/>
  </conditionalFormatting>
  <conditionalFormatting sqref="C771:C786">
    <cfRule type="duplicateValues" dxfId="0" priority="18"/>
  </conditionalFormatting>
  <conditionalFormatting sqref="C788:C792">
    <cfRule type="duplicateValues" dxfId="0" priority="17"/>
  </conditionalFormatting>
  <conditionalFormatting sqref="C793:C796">
    <cfRule type="duplicateValues" dxfId="0" priority="14"/>
  </conditionalFormatting>
  <conditionalFormatting sqref="C802:C807">
    <cfRule type="duplicateValues" dxfId="0" priority="5"/>
  </conditionalFormatting>
  <conditionalFormatting sqref="C812:C815">
    <cfRule type="duplicateValues" dxfId="0" priority="4"/>
  </conditionalFormatting>
  <conditionalFormatting sqref="C817:C831">
    <cfRule type="duplicateValues" dxfId="0" priority="3"/>
  </conditionalFormatting>
  <conditionalFormatting sqref="C832:C833">
    <cfRule type="duplicateValues" dxfId="0" priority="2"/>
  </conditionalFormatting>
  <conditionalFormatting sqref="C67:C68 C81:C82 C70:C71">
    <cfRule type="duplicateValues" dxfId="0" priority="55"/>
  </conditionalFormatting>
  <conditionalFormatting sqref="C192 C195">
    <cfRule type="duplicateValues" dxfId="0" priority="43"/>
  </conditionalFormatting>
  <hyperlinks>
    <hyperlink ref="R280" r:id="rId1" display="就业困难人员认定表"/>
    <hyperlink ref="R281" r:id="rId1" display="近期免冠一寸彩色照片"/>
    <hyperlink ref="R282" r:id="rId1" display="身份证、户口簿"/>
    <hyperlink ref="R799" r:id="rId2" display="维修资金使用申请表" tooltip="http://10.242.2.19/qlk/epointqlk/audititem/material/javascript:;"/>
    <hyperlink ref="R1668" r:id="rId2" display="中华人民共和国残疾军人证" tooltip="http://10.242.2.19/qlk/epointqlk/audititem/material/javascript:;"/>
    <hyperlink ref="R212" r:id="rId2" display="身份证" tooltip="http://10.242.2.19/qlk/epointqlk/audititem/material/javascript:;"/>
    <hyperlink ref="R220" r:id="rId2" display="身份证" tooltip="http://10.242.2.19/qlk/epointqlk/audititem/material/javascript:;"/>
    <hyperlink ref="R221" r:id="rId2" display="身份证" tooltip="http://10.242.2.19/qlk/epointqlk/audititem/material/javascript:;"/>
  </hyperlinks>
  <printOptions horizontalCentered="1"/>
  <pageMargins left="0.393055555555556" right="0.196527777777778" top="0.196527777777778" bottom="0.196527777777778" header="0.10625" footer="0.10625"/>
  <pageSetup paperSize="8"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xsz</dc:creator>
  <cp:lastModifiedBy>4</cp:lastModifiedBy>
  <dcterms:created xsi:type="dcterms:W3CDTF">2021-10-09T02:10:00Z</dcterms:created>
  <dcterms:modified xsi:type="dcterms:W3CDTF">2022-04-19T08:18:55Z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ED4F7DDCAC2C4FB2827E7E208A6E8A38</vt:lpwstr>
  </property>
  <property fmtid="{D5CDD505-2E9C-101B-9397-08002B2CF9AE}" pid="3" name="KSOProductBuildVer">
    <vt:lpwstr>2052-11.1.0.11365</vt:lpwstr>
  </property>
  <property fmtid="{D5CDD505-2E9C-101B-9397-08002B2CF9AE}" pid="4" name="KSOReadingLayout">
    <vt:bool>true</vt:bool>
  </property>
</Properties>
</file>